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 2567\คำตอบ ita 67\"/>
    </mc:Choice>
  </mc:AlternateContent>
  <xr:revisionPtr revIDLastSave="0" documentId="13_ncr:1_{244B39B0-2AFE-48FE-871B-CB06EAD7BA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<sst xmlns="http://schemas.openxmlformats.org/spreadsheetml/2006/main" count="183" uniqueCount="45">
  <si>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</si>
  <si>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</si>
  <si>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</si>
  <si>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</si>
  <si>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</si>
  <si>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</si>
  <si>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</si>
  <si>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</si>
  <si>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</si>
  <si>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</si>
  <si>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</si>
  <si>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</si>
  <si>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กระทรวงมหาดไทย</t>
  </si>
  <si>
    <t>ตระการพืชผล</t>
  </si>
  <si>
    <t>อุบลราชธานี</t>
  </si>
  <si>
    <t>พ.ร.บ. งบประมาณรายจ่าย</t>
  </si>
  <si>
    <t>วิธีเฉพาะเจาะจง</t>
  </si>
  <si>
    <t>เดือนมีนาคม  2567</t>
  </si>
  <si>
    <t>เดือนเมษายน2567</t>
  </si>
  <si>
    <t>เดือนมกราคม 2567</t>
  </si>
  <si>
    <t>เดือนเมษายน 2567</t>
  </si>
  <si>
    <t>เดือนกุมภาพันธ์ 2567</t>
  </si>
  <si>
    <t>จ่ายขาดเงินสะสม</t>
  </si>
  <si>
    <t>เดือนมีนาคม 2567</t>
  </si>
  <si>
    <t>อบต.กุศกร</t>
  </si>
  <si>
    <t xml:space="preserve">ซื้อเครื่องกรองน้ำประปาพร้อมถังกรองน้ำระบบกรองน้ำประปาผิวดินพร้อมระบบติดตั้ง หมู่ที่ 9 บ้านกุศกร </t>
  </si>
  <si>
    <t>ซื้อซุ้มเฉลิมพระเกียรติพระบาทสมเด็จพระเจ้าอยู่หัวรัชกาลที่ 10 และสมเด็จพระบรมราชินีฯ จำนวน 2 ซุ้ม ๆละ 74500</t>
  </si>
  <si>
    <t xml:space="preserve">โครงการก่อสร้างท่อลอดเหลี่ยม (บล็อกคอนเวิร์สลำห้วยหนองผือ) หมู่ที่ 4 บ้านศรีสุข </t>
  </si>
  <si>
    <t>โครงการปรับปรุงซ่อมแซมถนนลูกรังรอบหมู่บ้านลาดสมดี หมู่ที่ 3</t>
  </si>
  <si>
    <t xml:space="preserve">โครงการก่อสร้างถนนคอนกรีตเสริมเหล็ก หมู่ที่ 6 จากบ้านนายคำจันทร์ สมอทอง ถึงลำห้วยสมบัติ (โครงการต่อเนื่อง) </t>
  </si>
  <si>
    <t xml:space="preserve">โครงการก่อสร้างท่อลอดเหลี่ยม (บล็อกคอนเวิร์สลำห้วยสมบัติ) หมู่ที่ 1 บ้านกุศกร </t>
  </si>
  <si>
    <t xml:space="preserve">โครงการก่อสร้างถนนคอนกรีตเสริมเหล็ก หมู่ที่ 5 บ้านกุงใหญ่ เส้นหลังบ้านนางราตรี ตันเลิศ ไปเส้นรอบหมู่บ้าน </t>
  </si>
  <si>
    <t>โครงการก่อสร้างถนนคอนกรีตเสริมเหล็ก หมู่ที่ 8 บ้านโนนกระโจม เส้นบ้านนายไพบูลย์ ละอองแก้ว ไป บ้านนางเทียม บุญเหลือ</t>
  </si>
  <si>
    <t>โครงการก่อสร้างถนนคอนกรีตเสริมเหล็กหน้าบ้านนายสุคนธ์ ทุวัง บ้านกุศกร หมู่ที่ 9</t>
  </si>
  <si>
    <t xml:space="preserve">โครงการก่อสร้างถนนคอนกรีตเสริมเหล็ก หมู่ที่ 5 หน้าบ้านกำนันสุทัศน์ ไปถึง อบต.กุศกร </t>
  </si>
  <si>
    <t>โครงการก่อสร้างถนนคอนกรีตเสริมเหล็ก หมู่ที่ 3 จากหอน้ำประปาทิศตะวันออกไปป่าช้า</t>
  </si>
  <si>
    <t>โครงการปรับปรุงผิวจราจรแอสฟัลท์ติก(ลาดยาง)ทับถนน คสล.หมู่ที่ 1 บ้านกุศกร</t>
  </si>
  <si>
    <t xml:space="preserve">โครงการปรับปรุงผิวจราจรแอสฟัลท์ติกคอนกรีต จากสามแยกบ้านนายชาญ ภักดี ถึงชลประทานห้วยกลาง หมู่ที่ 2 บ้านจิก </t>
  </si>
  <si>
    <t>โครงการปรับปรุงผิวจราจรแอสฟัลท์ติก (ลาดยาง) หมู่ที่ 7 บ้านดอนกลาง</t>
  </si>
  <si>
    <t>โครงการก่อสร้างรางระบายน้ำ รอบหมู่บ้าน เส้นบ้านนายบุญสี สีสิงห์ ถึง ศาลาหน้าหมู่บ้าน หมู่ 6 บ้านกุงน้อย</t>
  </si>
  <si>
    <t xml:space="preserve">โครงการก่อสร้างวางท่อระบายน้ำ คสล. พร้อมบ่อพัก หมู่ที่ 9 บ้านกุศกร </t>
  </si>
  <si>
    <t xml:space="preserve">โครงการปรับปรุงซ่อมแซมถนนลูกรังภายในหมู่ 9 บ้านกุศกร </t>
  </si>
  <si>
    <t>ซื้อเครื่องปรับอากาศ จำนวน 1 เครื่อง (สำนักปลัด)</t>
  </si>
  <si>
    <t xml:space="preserve">   </t>
  </si>
  <si>
    <t xml:space="preserve">โครงการปรับปรุงผิวจราจรแอสฟัลท์ติก (ลาดยาง) ทับถนน คสล. หมู่ที่ 4 บ้านศรีสุข เส้นระหว่างบ้านศรีสุขถึงบ้านจิก หมู่ที่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</si>
</sst>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3" fontId="4" fillId="0" borderId="0" xfId="1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25" totalsRowShown="0" headerRowDxfId="1" dataDxfId="0">
  <autoFilter ref="A1:K65525" xr:uid="{00000000-0009-0000-0100-000001000000}"/>
  <tableColumns count="11">
    <tableColumn id="1" xr3:uid="{00000000-0010-0000-0000-000001000000}" name="ปีงบประมาณ" dataDxfId="12"/>
    <tableColumn id="2" xr3:uid="{00000000-0010-0000-0000-000002000000}" name="ประเภทหน่วยงาน" dataDxfId="11"/>
    <tableColumn id="3" xr3:uid="{00000000-0010-0000-0000-000003000000}" name="กระทรวง" dataDxfId="10"/>
    <tableColumn id="4" xr3:uid="{00000000-0010-0000-0000-000004000000}" name="ชื่อหน่วยงาน" dataDxfId="9"/>
    <tableColumn id="5" xr3:uid="{00000000-0010-0000-0000-000005000000}" name="อำเภอ" dataDxfId="8"/>
    <tableColumn id="6" xr3:uid="{00000000-0010-0000-0000-000006000000}" name="จังหวัด" dataDxfId="7"/>
    <tableColumn id="7" xr3:uid="{00000000-0010-0000-0000-000007000000}" name="งานที่ซื้อหรือจ้าง" dataDxfId="6"/>
    <tableColumn id="8" xr3:uid="{00000000-0010-0000-0000-000008000000}" name="วงเงินงบประมาณที่ได้รับจัดสรร" dataDxfId="5"/>
    <tableColumn id="9" xr3:uid="{00000000-0010-0000-0000-000009000000}" name="แหล่งที่มาของงบประมาณ" dataDxfId="4"/>
    <tableColumn id="10" xr3:uid="{00000000-0010-0000-0000-00000A000000}" name="วิธีการที่จะดำเนินการจัดซื้อจัดจ้าง" dataDxfId="3"/>
    <tableColumn id="11" xr3:uid="{00000000-0010-0000-0000-00000B000000}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Formulas="1" tabSelected="1" zoomScaleNormal="100" workbookViewId="0">
      <selection activeCell="G14" sqref="G14"/>
    </sheetView>
  </sheetViews>
  <sheetFormatPr defaultRowHeight="18.75" x14ac:dyDescent="0.45"/>
  <cols>
    <col min="1" max="1" width="4.875" style="3" customWidth="1"/>
    <col min="2" max="2" width="8.625" style="3" customWidth="1"/>
    <col min="3" max="3" width="7.5" style="3" customWidth="1"/>
    <col min="4" max="4" width="5.25" style="3" customWidth="1"/>
    <col min="5" max="5" width="6.375" style="3" customWidth="1"/>
    <col min="6" max="6" width="4.625" style="3" customWidth="1"/>
    <col min="7" max="7" width="14.625" style="3" customWidth="1"/>
    <col min="8" max="8" width="5.625" style="3" customWidth="1"/>
    <col min="9" max="9" width="10.5" style="3" customWidth="1"/>
    <col min="10" max="10" width="9.625" style="3" customWidth="1"/>
    <col min="11" max="11" width="9.75" style="3" customWidth="1"/>
    <col min="12" max="256" width="9" style="3"/>
    <col min="257" max="257" width="12.375" style="3" bestFit="1" customWidth="1"/>
    <col min="258" max="258" width="17.75" style="3" bestFit="1" customWidth="1"/>
    <col min="259" max="259" width="16.25" style="3" customWidth="1"/>
    <col min="260" max="260" width="15.625" style="3" customWidth="1"/>
    <col min="261" max="261" width="12.875" style="3" customWidth="1"/>
    <col min="262" max="262" width="7.875" style="3" bestFit="1" customWidth="1"/>
    <col min="263" max="263" width="24.625" style="3" customWidth="1"/>
    <col min="264" max="264" width="25.375" style="3" bestFit="1" customWidth="1"/>
    <col min="265" max="265" width="21.625" style="3" bestFit="1" customWidth="1"/>
    <col min="266" max="266" width="27.125" style="3" bestFit="1" customWidth="1"/>
    <col min="267" max="267" width="27.375" style="3" bestFit="1" customWidth="1"/>
    <col min="268" max="512" width="9" style="3"/>
    <col min="513" max="513" width="12.375" style="3" bestFit="1" customWidth="1"/>
    <col min="514" max="514" width="17.75" style="3" bestFit="1" customWidth="1"/>
    <col min="515" max="515" width="16.25" style="3" customWidth="1"/>
    <col min="516" max="516" width="15.625" style="3" customWidth="1"/>
    <col min="517" max="517" width="12.875" style="3" customWidth="1"/>
    <col min="518" max="518" width="7.875" style="3" bestFit="1" customWidth="1"/>
    <col min="519" max="519" width="24.625" style="3" customWidth="1"/>
    <col min="520" max="520" width="25.375" style="3" bestFit="1" customWidth="1"/>
    <col min="521" max="521" width="21.625" style="3" bestFit="1" customWidth="1"/>
    <col min="522" max="522" width="27.125" style="3" bestFit="1" customWidth="1"/>
    <col min="523" max="523" width="27.375" style="3" bestFit="1" customWidth="1"/>
    <col min="524" max="768" width="9" style="3"/>
    <col min="769" max="769" width="12.375" style="3" bestFit="1" customWidth="1"/>
    <col min="770" max="770" width="17.75" style="3" bestFit="1" customWidth="1"/>
    <col min="771" max="771" width="16.25" style="3" customWidth="1"/>
    <col min="772" max="772" width="15.625" style="3" customWidth="1"/>
    <col min="773" max="773" width="12.875" style="3" customWidth="1"/>
    <col min="774" max="774" width="7.875" style="3" bestFit="1" customWidth="1"/>
    <col min="775" max="775" width="24.625" style="3" customWidth="1"/>
    <col min="776" max="776" width="25.375" style="3" bestFit="1" customWidth="1"/>
    <col min="777" max="777" width="21.625" style="3" bestFit="1" customWidth="1"/>
    <col min="778" max="778" width="27.125" style="3" bestFit="1" customWidth="1"/>
    <col min="779" max="779" width="27.375" style="3" bestFit="1" customWidth="1"/>
    <col min="780" max="1024" width="9" style="3"/>
    <col min="1025" max="1025" width="12.375" style="3" bestFit="1" customWidth="1"/>
    <col min="1026" max="1026" width="17.75" style="3" bestFit="1" customWidth="1"/>
    <col min="1027" max="1027" width="16.25" style="3" customWidth="1"/>
    <col min="1028" max="1028" width="15.625" style="3" customWidth="1"/>
    <col min="1029" max="1029" width="12.875" style="3" customWidth="1"/>
    <col min="1030" max="1030" width="7.875" style="3" bestFit="1" customWidth="1"/>
    <col min="1031" max="1031" width="24.625" style="3" customWidth="1"/>
    <col min="1032" max="1032" width="25.375" style="3" bestFit="1" customWidth="1"/>
    <col min="1033" max="1033" width="21.625" style="3" bestFit="1" customWidth="1"/>
    <col min="1034" max="1034" width="27.125" style="3" bestFit="1" customWidth="1"/>
    <col min="1035" max="1035" width="27.375" style="3" bestFit="1" customWidth="1"/>
    <col min="1036" max="1280" width="9" style="3"/>
    <col min="1281" max="1281" width="12.375" style="3" bestFit="1" customWidth="1"/>
    <col min="1282" max="1282" width="17.75" style="3" bestFit="1" customWidth="1"/>
    <col min="1283" max="1283" width="16.25" style="3" customWidth="1"/>
    <col min="1284" max="1284" width="15.625" style="3" customWidth="1"/>
    <col min="1285" max="1285" width="12.875" style="3" customWidth="1"/>
    <col min="1286" max="1286" width="7.875" style="3" bestFit="1" customWidth="1"/>
    <col min="1287" max="1287" width="24.625" style="3" customWidth="1"/>
    <col min="1288" max="1288" width="25.375" style="3" bestFit="1" customWidth="1"/>
    <col min="1289" max="1289" width="21.625" style="3" bestFit="1" customWidth="1"/>
    <col min="1290" max="1290" width="27.125" style="3" bestFit="1" customWidth="1"/>
    <col min="1291" max="1291" width="27.375" style="3" bestFit="1" customWidth="1"/>
    <col min="1292" max="1536" width="9" style="3"/>
    <col min="1537" max="1537" width="12.375" style="3" bestFit="1" customWidth="1"/>
    <col min="1538" max="1538" width="17.75" style="3" bestFit="1" customWidth="1"/>
    <col min="1539" max="1539" width="16.25" style="3" customWidth="1"/>
    <col min="1540" max="1540" width="15.625" style="3" customWidth="1"/>
    <col min="1541" max="1541" width="12.875" style="3" customWidth="1"/>
    <col min="1542" max="1542" width="7.875" style="3" bestFit="1" customWidth="1"/>
    <col min="1543" max="1543" width="24.625" style="3" customWidth="1"/>
    <col min="1544" max="1544" width="25.375" style="3" bestFit="1" customWidth="1"/>
    <col min="1545" max="1545" width="21.625" style="3" bestFit="1" customWidth="1"/>
    <col min="1546" max="1546" width="27.125" style="3" bestFit="1" customWidth="1"/>
    <col min="1547" max="1547" width="27.375" style="3" bestFit="1" customWidth="1"/>
    <col min="1548" max="1792" width="9" style="3"/>
    <col min="1793" max="1793" width="12.375" style="3" bestFit="1" customWidth="1"/>
    <col min="1794" max="1794" width="17.75" style="3" bestFit="1" customWidth="1"/>
    <col min="1795" max="1795" width="16.25" style="3" customWidth="1"/>
    <col min="1796" max="1796" width="15.625" style="3" customWidth="1"/>
    <col min="1797" max="1797" width="12.875" style="3" customWidth="1"/>
    <col min="1798" max="1798" width="7.875" style="3" bestFit="1" customWidth="1"/>
    <col min="1799" max="1799" width="24.625" style="3" customWidth="1"/>
    <col min="1800" max="1800" width="25.375" style="3" bestFit="1" customWidth="1"/>
    <col min="1801" max="1801" width="21.625" style="3" bestFit="1" customWidth="1"/>
    <col min="1802" max="1802" width="27.125" style="3" bestFit="1" customWidth="1"/>
    <col min="1803" max="1803" width="27.375" style="3" bestFit="1" customWidth="1"/>
    <col min="1804" max="2048" width="9" style="3"/>
    <col min="2049" max="2049" width="12.375" style="3" bestFit="1" customWidth="1"/>
    <col min="2050" max="2050" width="17.75" style="3" bestFit="1" customWidth="1"/>
    <col min="2051" max="2051" width="16.25" style="3" customWidth="1"/>
    <col min="2052" max="2052" width="15.625" style="3" customWidth="1"/>
    <col min="2053" max="2053" width="12.875" style="3" customWidth="1"/>
    <col min="2054" max="2054" width="7.875" style="3" bestFit="1" customWidth="1"/>
    <col min="2055" max="2055" width="24.625" style="3" customWidth="1"/>
    <col min="2056" max="2056" width="25.375" style="3" bestFit="1" customWidth="1"/>
    <col min="2057" max="2057" width="21.625" style="3" bestFit="1" customWidth="1"/>
    <col min="2058" max="2058" width="27.125" style="3" bestFit="1" customWidth="1"/>
    <col min="2059" max="2059" width="27.375" style="3" bestFit="1" customWidth="1"/>
    <col min="2060" max="2304" width="9" style="3"/>
    <col min="2305" max="2305" width="12.375" style="3" bestFit="1" customWidth="1"/>
    <col min="2306" max="2306" width="17.75" style="3" bestFit="1" customWidth="1"/>
    <col min="2307" max="2307" width="16.25" style="3" customWidth="1"/>
    <col min="2308" max="2308" width="15.625" style="3" customWidth="1"/>
    <col min="2309" max="2309" width="12.875" style="3" customWidth="1"/>
    <col min="2310" max="2310" width="7.875" style="3" bestFit="1" customWidth="1"/>
    <col min="2311" max="2311" width="24.625" style="3" customWidth="1"/>
    <col min="2312" max="2312" width="25.375" style="3" bestFit="1" customWidth="1"/>
    <col min="2313" max="2313" width="21.625" style="3" bestFit="1" customWidth="1"/>
    <col min="2314" max="2314" width="27.125" style="3" bestFit="1" customWidth="1"/>
    <col min="2315" max="2315" width="27.375" style="3" bestFit="1" customWidth="1"/>
    <col min="2316" max="2560" width="9" style="3"/>
    <col min="2561" max="2561" width="12.375" style="3" bestFit="1" customWidth="1"/>
    <col min="2562" max="2562" width="17.75" style="3" bestFit="1" customWidth="1"/>
    <col min="2563" max="2563" width="16.25" style="3" customWidth="1"/>
    <col min="2564" max="2564" width="15.625" style="3" customWidth="1"/>
    <col min="2565" max="2565" width="12.875" style="3" customWidth="1"/>
    <col min="2566" max="2566" width="7.875" style="3" bestFit="1" customWidth="1"/>
    <col min="2567" max="2567" width="24.625" style="3" customWidth="1"/>
    <col min="2568" max="2568" width="25.375" style="3" bestFit="1" customWidth="1"/>
    <col min="2569" max="2569" width="21.625" style="3" bestFit="1" customWidth="1"/>
    <col min="2570" max="2570" width="27.125" style="3" bestFit="1" customWidth="1"/>
    <col min="2571" max="2571" width="27.375" style="3" bestFit="1" customWidth="1"/>
    <col min="2572" max="2816" width="9" style="3"/>
    <col min="2817" max="2817" width="12.375" style="3" bestFit="1" customWidth="1"/>
    <col min="2818" max="2818" width="17.75" style="3" bestFit="1" customWidth="1"/>
    <col min="2819" max="2819" width="16.25" style="3" customWidth="1"/>
    <col min="2820" max="2820" width="15.625" style="3" customWidth="1"/>
    <col min="2821" max="2821" width="12.875" style="3" customWidth="1"/>
    <col min="2822" max="2822" width="7.875" style="3" bestFit="1" customWidth="1"/>
    <col min="2823" max="2823" width="24.625" style="3" customWidth="1"/>
    <col min="2824" max="2824" width="25.375" style="3" bestFit="1" customWidth="1"/>
    <col min="2825" max="2825" width="21.625" style="3" bestFit="1" customWidth="1"/>
    <col min="2826" max="2826" width="27.125" style="3" bestFit="1" customWidth="1"/>
    <col min="2827" max="2827" width="27.375" style="3" bestFit="1" customWidth="1"/>
    <col min="2828" max="3072" width="9" style="3"/>
    <col min="3073" max="3073" width="12.375" style="3" bestFit="1" customWidth="1"/>
    <col min="3074" max="3074" width="17.75" style="3" bestFit="1" customWidth="1"/>
    <col min="3075" max="3075" width="16.25" style="3" customWidth="1"/>
    <col min="3076" max="3076" width="15.625" style="3" customWidth="1"/>
    <col min="3077" max="3077" width="12.875" style="3" customWidth="1"/>
    <col min="3078" max="3078" width="7.875" style="3" bestFit="1" customWidth="1"/>
    <col min="3079" max="3079" width="24.625" style="3" customWidth="1"/>
    <col min="3080" max="3080" width="25.375" style="3" bestFit="1" customWidth="1"/>
    <col min="3081" max="3081" width="21.625" style="3" bestFit="1" customWidth="1"/>
    <col min="3082" max="3082" width="27.125" style="3" bestFit="1" customWidth="1"/>
    <col min="3083" max="3083" width="27.375" style="3" bestFit="1" customWidth="1"/>
    <col min="3084" max="3328" width="9" style="3"/>
    <col min="3329" max="3329" width="12.375" style="3" bestFit="1" customWidth="1"/>
    <col min="3330" max="3330" width="17.75" style="3" bestFit="1" customWidth="1"/>
    <col min="3331" max="3331" width="16.25" style="3" customWidth="1"/>
    <col min="3332" max="3332" width="15.625" style="3" customWidth="1"/>
    <col min="3333" max="3333" width="12.875" style="3" customWidth="1"/>
    <col min="3334" max="3334" width="7.875" style="3" bestFit="1" customWidth="1"/>
    <col min="3335" max="3335" width="24.625" style="3" customWidth="1"/>
    <col min="3336" max="3336" width="25.375" style="3" bestFit="1" customWidth="1"/>
    <col min="3337" max="3337" width="21.625" style="3" bestFit="1" customWidth="1"/>
    <col min="3338" max="3338" width="27.125" style="3" bestFit="1" customWidth="1"/>
    <col min="3339" max="3339" width="27.375" style="3" bestFit="1" customWidth="1"/>
    <col min="3340" max="3584" width="9" style="3"/>
    <col min="3585" max="3585" width="12.375" style="3" bestFit="1" customWidth="1"/>
    <col min="3586" max="3586" width="17.75" style="3" bestFit="1" customWidth="1"/>
    <col min="3587" max="3587" width="16.25" style="3" customWidth="1"/>
    <col min="3588" max="3588" width="15.625" style="3" customWidth="1"/>
    <col min="3589" max="3589" width="12.875" style="3" customWidth="1"/>
    <col min="3590" max="3590" width="7.875" style="3" bestFit="1" customWidth="1"/>
    <col min="3591" max="3591" width="24.625" style="3" customWidth="1"/>
    <col min="3592" max="3592" width="25.375" style="3" bestFit="1" customWidth="1"/>
    <col min="3593" max="3593" width="21.625" style="3" bestFit="1" customWidth="1"/>
    <col min="3594" max="3594" width="27.125" style="3" bestFit="1" customWidth="1"/>
    <col min="3595" max="3595" width="27.375" style="3" bestFit="1" customWidth="1"/>
    <col min="3596" max="3840" width="9" style="3"/>
    <col min="3841" max="3841" width="12.375" style="3" bestFit="1" customWidth="1"/>
    <col min="3842" max="3842" width="17.75" style="3" bestFit="1" customWidth="1"/>
    <col min="3843" max="3843" width="16.25" style="3" customWidth="1"/>
    <col min="3844" max="3844" width="15.625" style="3" customWidth="1"/>
    <col min="3845" max="3845" width="12.875" style="3" customWidth="1"/>
    <col min="3846" max="3846" width="7.875" style="3" bestFit="1" customWidth="1"/>
    <col min="3847" max="3847" width="24.625" style="3" customWidth="1"/>
    <col min="3848" max="3848" width="25.375" style="3" bestFit="1" customWidth="1"/>
    <col min="3849" max="3849" width="21.625" style="3" bestFit="1" customWidth="1"/>
    <col min="3850" max="3850" width="27.125" style="3" bestFit="1" customWidth="1"/>
    <col min="3851" max="3851" width="27.375" style="3" bestFit="1" customWidth="1"/>
    <col min="3852" max="4096" width="9" style="3"/>
    <col min="4097" max="4097" width="12.375" style="3" bestFit="1" customWidth="1"/>
    <col min="4098" max="4098" width="17.75" style="3" bestFit="1" customWidth="1"/>
    <col min="4099" max="4099" width="16.25" style="3" customWidth="1"/>
    <col min="4100" max="4100" width="15.625" style="3" customWidth="1"/>
    <col min="4101" max="4101" width="12.875" style="3" customWidth="1"/>
    <col min="4102" max="4102" width="7.875" style="3" bestFit="1" customWidth="1"/>
    <col min="4103" max="4103" width="24.625" style="3" customWidth="1"/>
    <col min="4104" max="4104" width="25.375" style="3" bestFit="1" customWidth="1"/>
    <col min="4105" max="4105" width="21.625" style="3" bestFit="1" customWidth="1"/>
    <col min="4106" max="4106" width="27.125" style="3" bestFit="1" customWidth="1"/>
    <col min="4107" max="4107" width="27.375" style="3" bestFit="1" customWidth="1"/>
    <col min="4108" max="4352" width="9" style="3"/>
    <col min="4353" max="4353" width="12.375" style="3" bestFit="1" customWidth="1"/>
    <col min="4354" max="4354" width="17.75" style="3" bestFit="1" customWidth="1"/>
    <col min="4355" max="4355" width="16.25" style="3" customWidth="1"/>
    <col min="4356" max="4356" width="15.625" style="3" customWidth="1"/>
    <col min="4357" max="4357" width="12.875" style="3" customWidth="1"/>
    <col min="4358" max="4358" width="7.875" style="3" bestFit="1" customWidth="1"/>
    <col min="4359" max="4359" width="24.625" style="3" customWidth="1"/>
    <col min="4360" max="4360" width="25.375" style="3" bestFit="1" customWidth="1"/>
    <col min="4361" max="4361" width="21.625" style="3" bestFit="1" customWidth="1"/>
    <col min="4362" max="4362" width="27.125" style="3" bestFit="1" customWidth="1"/>
    <col min="4363" max="4363" width="27.375" style="3" bestFit="1" customWidth="1"/>
    <col min="4364" max="4608" width="9" style="3"/>
    <col min="4609" max="4609" width="12.375" style="3" bestFit="1" customWidth="1"/>
    <col min="4610" max="4610" width="17.75" style="3" bestFit="1" customWidth="1"/>
    <col min="4611" max="4611" width="16.25" style="3" customWidth="1"/>
    <col min="4612" max="4612" width="15.625" style="3" customWidth="1"/>
    <col min="4613" max="4613" width="12.875" style="3" customWidth="1"/>
    <col min="4614" max="4614" width="7.875" style="3" bestFit="1" customWidth="1"/>
    <col min="4615" max="4615" width="24.625" style="3" customWidth="1"/>
    <col min="4616" max="4616" width="25.375" style="3" bestFit="1" customWidth="1"/>
    <col min="4617" max="4617" width="21.625" style="3" bestFit="1" customWidth="1"/>
    <col min="4618" max="4618" width="27.125" style="3" bestFit="1" customWidth="1"/>
    <col min="4619" max="4619" width="27.375" style="3" bestFit="1" customWidth="1"/>
    <col min="4620" max="4864" width="9" style="3"/>
    <col min="4865" max="4865" width="12.375" style="3" bestFit="1" customWidth="1"/>
    <col min="4866" max="4866" width="17.75" style="3" bestFit="1" customWidth="1"/>
    <col min="4867" max="4867" width="16.25" style="3" customWidth="1"/>
    <col min="4868" max="4868" width="15.625" style="3" customWidth="1"/>
    <col min="4869" max="4869" width="12.875" style="3" customWidth="1"/>
    <col min="4870" max="4870" width="7.875" style="3" bestFit="1" customWidth="1"/>
    <col min="4871" max="4871" width="24.625" style="3" customWidth="1"/>
    <col min="4872" max="4872" width="25.375" style="3" bestFit="1" customWidth="1"/>
    <col min="4873" max="4873" width="21.625" style="3" bestFit="1" customWidth="1"/>
    <col min="4874" max="4874" width="27.125" style="3" bestFit="1" customWidth="1"/>
    <col min="4875" max="4875" width="27.375" style="3" bestFit="1" customWidth="1"/>
    <col min="4876" max="5120" width="9" style="3"/>
    <col min="5121" max="5121" width="12.375" style="3" bestFit="1" customWidth="1"/>
    <col min="5122" max="5122" width="17.75" style="3" bestFit="1" customWidth="1"/>
    <col min="5123" max="5123" width="16.25" style="3" customWidth="1"/>
    <col min="5124" max="5124" width="15.625" style="3" customWidth="1"/>
    <col min="5125" max="5125" width="12.875" style="3" customWidth="1"/>
    <col min="5126" max="5126" width="7.875" style="3" bestFit="1" customWidth="1"/>
    <col min="5127" max="5127" width="24.625" style="3" customWidth="1"/>
    <col min="5128" max="5128" width="25.375" style="3" bestFit="1" customWidth="1"/>
    <col min="5129" max="5129" width="21.625" style="3" bestFit="1" customWidth="1"/>
    <col min="5130" max="5130" width="27.125" style="3" bestFit="1" customWidth="1"/>
    <col min="5131" max="5131" width="27.375" style="3" bestFit="1" customWidth="1"/>
    <col min="5132" max="5376" width="9" style="3"/>
    <col min="5377" max="5377" width="12.375" style="3" bestFit="1" customWidth="1"/>
    <col min="5378" max="5378" width="17.75" style="3" bestFit="1" customWidth="1"/>
    <col min="5379" max="5379" width="16.25" style="3" customWidth="1"/>
    <col min="5380" max="5380" width="15.625" style="3" customWidth="1"/>
    <col min="5381" max="5381" width="12.875" style="3" customWidth="1"/>
    <col min="5382" max="5382" width="7.875" style="3" bestFit="1" customWidth="1"/>
    <col min="5383" max="5383" width="24.625" style="3" customWidth="1"/>
    <col min="5384" max="5384" width="25.375" style="3" bestFit="1" customWidth="1"/>
    <col min="5385" max="5385" width="21.625" style="3" bestFit="1" customWidth="1"/>
    <col min="5386" max="5386" width="27.125" style="3" bestFit="1" customWidth="1"/>
    <col min="5387" max="5387" width="27.375" style="3" bestFit="1" customWidth="1"/>
    <col min="5388" max="5632" width="9" style="3"/>
    <col min="5633" max="5633" width="12.375" style="3" bestFit="1" customWidth="1"/>
    <col min="5634" max="5634" width="17.75" style="3" bestFit="1" customWidth="1"/>
    <col min="5635" max="5635" width="16.25" style="3" customWidth="1"/>
    <col min="5636" max="5636" width="15.625" style="3" customWidth="1"/>
    <col min="5637" max="5637" width="12.875" style="3" customWidth="1"/>
    <col min="5638" max="5638" width="7.875" style="3" bestFit="1" customWidth="1"/>
    <col min="5639" max="5639" width="24.625" style="3" customWidth="1"/>
    <col min="5640" max="5640" width="25.375" style="3" bestFit="1" customWidth="1"/>
    <col min="5641" max="5641" width="21.625" style="3" bestFit="1" customWidth="1"/>
    <col min="5642" max="5642" width="27.125" style="3" bestFit="1" customWidth="1"/>
    <col min="5643" max="5643" width="27.375" style="3" bestFit="1" customWidth="1"/>
    <col min="5644" max="5888" width="9" style="3"/>
    <col min="5889" max="5889" width="12.375" style="3" bestFit="1" customWidth="1"/>
    <col min="5890" max="5890" width="17.75" style="3" bestFit="1" customWidth="1"/>
    <col min="5891" max="5891" width="16.25" style="3" customWidth="1"/>
    <col min="5892" max="5892" width="15.625" style="3" customWidth="1"/>
    <col min="5893" max="5893" width="12.875" style="3" customWidth="1"/>
    <col min="5894" max="5894" width="7.875" style="3" bestFit="1" customWidth="1"/>
    <col min="5895" max="5895" width="24.625" style="3" customWidth="1"/>
    <col min="5896" max="5896" width="25.375" style="3" bestFit="1" customWidth="1"/>
    <col min="5897" max="5897" width="21.625" style="3" bestFit="1" customWidth="1"/>
    <col min="5898" max="5898" width="27.125" style="3" bestFit="1" customWidth="1"/>
    <col min="5899" max="5899" width="27.375" style="3" bestFit="1" customWidth="1"/>
    <col min="5900" max="6144" width="9" style="3"/>
    <col min="6145" max="6145" width="12.375" style="3" bestFit="1" customWidth="1"/>
    <col min="6146" max="6146" width="17.75" style="3" bestFit="1" customWidth="1"/>
    <col min="6147" max="6147" width="16.25" style="3" customWidth="1"/>
    <col min="6148" max="6148" width="15.625" style="3" customWidth="1"/>
    <col min="6149" max="6149" width="12.875" style="3" customWidth="1"/>
    <col min="6150" max="6150" width="7.875" style="3" bestFit="1" customWidth="1"/>
    <col min="6151" max="6151" width="24.625" style="3" customWidth="1"/>
    <col min="6152" max="6152" width="25.375" style="3" bestFit="1" customWidth="1"/>
    <col min="6153" max="6153" width="21.625" style="3" bestFit="1" customWidth="1"/>
    <col min="6154" max="6154" width="27.125" style="3" bestFit="1" customWidth="1"/>
    <col min="6155" max="6155" width="27.375" style="3" bestFit="1" customWidth="1"/>
    <col min="6156" max="6400" width="9" style="3"/>
    <col min="6401" max="6401" width="12.375" style="3" bestFit="1" customWidth="1"/>
    <col min="6402" max="6402" width="17.75" style="3" bestFit="1" customWidth="1"/>
    <col min="6403" max="6403" width="16.25" style="3" customWidth="1"/>
    <col min="6404" max="6404" width="15.625" style="3" customWidth="1"/>
    <col min="6405" max="6405" width="12.875" style="3" customWidth="1"/>
    <col min="6406" max="6406" width="7.875" style="3" bestFit="1" customWidth="1"/>
    <col min="6407" max="6407" width="24.625" style="3" customWidth="1"/>
    <col min="6408" max="6408" width="25.375" style="3" bestFit="1" customWidth="1"/>
    <col min="6409" max="6409" width="21.625" style="3" bestFit="1" customWidth="1"/>
    <col min="6410" max="6410" width="27.125" style="3" bestFit="1" customWidth="1"/>
    <col min="6411" max="6411" width="27.375" style="3" bestFit="1" customWidth="1"/>
    <col min="6412" max="6656" width="9" style="3"/>
    <col min="6657" max="6657" width="12.375" style="3" bestFit="1" customWidth="1"/>
    <col min="6658" max="6658" width="17.75" style="3" bestFit="1" customWidth="1"/>
    <col min="6659" max="6659" width="16.25" style="3" customWidth="1"/>
    <col min="6660" max="6660" width="15.625" style="3" customWidth="1"/>
    <col min="6661" max="6661" width="12.875" style="3" customWidth="1"/>
    <col min="6662" max="6662" width="7.875" style="3" bestFit="1" customWidth="1"/>
    <col min="6663" max="6663" width="24.625" style="3" customWidth="1"/>
    <col min="6664" max="6664" width="25.375" style="3" bestFit="1" customWidth="1"/>
    <col min="6665" max="6665" width="21.625" style="3" bestFit="1" customWidth="1"/>
    <col min="6666" max="6666" width="27.125" style="3" bestFit="1" customWidth="1"/>
    <col min="6667" max="6667" width="27.375" style="3" bestFit="1" customWidth="1"/>
    <col min="6668" max="6912" width="9" style="3"/>
    <col min="6913" max="6913" width="12.375" style="3" bestFit="1" customWidth="1"/>
    <col min="6914" max="6914" width="17.75" style="3" bestFit="1" customWidth="1"/>
    <col min="6915" max="6915" width="16.25" style="3" customWidth="1"/>
    <col min="6916" max="6916" width="15.625" style="3" customWidth="1"/>
    <col min="6917" max="6917" width="12.875" style="3" customWidth="1"/>
    <col min="6918" max="6918" width="7.875" style="3" bestFit="1" customWidth="1"/>
    <col min="6919" max="6919" width="24.625" style="3" customWidth="1"/>
    <col min="6920" max="6920" width="25.375" style="3" bestFit="1" customWidth="1"/>
    <col min="6921" max="6921" width="21.625" style="3" bestFit="1" customWidth="1"/>
    <col min="6922" max="6922" width="27.125" style="3" bestFit="1" customWidth="1"/>
    <col min="6923" max="6923" width="27.375" style="3" bestFit="1" customWidth="1"/>
    <col min="6924" max="7168" width="9" style="3"/>
    <col min="7169" max="7169" width="12.375" style="3" bestFit="1" customWidth="1"/>
    <col min="7170" max="7170" width="17.75" style="3" bestFit="1" customWidth="1"/>
    <col min="7171" max="7171" width="16.25" style="3" customWidth="1"/>
    <col min="7172" max="7172" width="15.625" style="3" customWidth="1"/>
    <col min="7173" max="7173" width="12.875" style="3" customWidth="1"/>
    <col min="7174" max="7174" width="7.875" style="3" bestFit="1" customWidth="1"/>
    <col min="7175" max="7175" width="24.625" style="3" customWidth="1"/>
    <col min="7176" max="7176" width="25.375" style="3" bestFit="1" customWidth="1"/>
    <col min="7177" max="7177" width="21.625" style="3" bestFit="1" customWidth="1"/>
    <col min="7178" max="7178" width="27.125" style="3" bestFit="1" customWidth="1"/>
    <col min="7179" max="7179" width="27.375" style="3" bestFit="1" customWidth="1"/>
    <col min="7180" max="7424" width="9" style="3"/>
    <col min="7425" max="7425" width="12.375" style="3" bestFit="1" customWidth="1"/>
    <col min="7426" max="7426" width="17.75" style="3" bestFit="1" customWidth="1"/>
    <col min="7427" max="7427" width="16.25" style="3" customWidth="1"/>
    <col min="7428" max="7428" width="15.625" style="3" customWidth="1"/>
    <col min="7429" max="7429" width="12.875" style="3" customWidth="1"/>
    <col min="7430" max="7430" width="7.875" style="3" bestFit="1" customWidth="1"/>
    <col min="7431" max="7431" width="24.625" style="3" customWidth="1"/>
    <col min="7432" max="7432" width="25.375" style="3" bestFit="1" customWidth="1"/>
    <col min="7433" max="7433" width="21.625" style="3" bestFit="1" customWidth="1"/>
    <col min="7434" max="7434" width="27.125" style="3" bestFit="1" customWidth="1"/>
    <col min="7435" max="7435" width="27.375" style="3" bestFit="1" customWidth="1"/>
    <col min="7436" max="7680" width="9" style="3"/>
    <col min="7681" max="7681" width="12.375" style="3" bestFit="1" customWidth="1"/>
    <col min="7682" max="7682" width="17.75" style="3" bestFit="1" customWidth="1"/>
    <col min="7683" max="7683" width="16.25" style="3" customWidth="1"/>
    <col min="7684" max="7684" width="15.625" style="3" customWidth="1"/>
    <col min="7685" max="7685" width="12.875" style="3" customWidth="1"/>
    <col min="7686" max="7686" width="7.875" style="3" bestFit="1" customWidth="1"/>
    <col min="7687" max="7687" width="24.625" style="3" customWidth="1"/>
    <col min="7688" max="7688" width="25.375" style="3" bestFit="1" customWidth="1"/>
    <col min="7689" max="7689" width="21.625" style="3" bestFit="1" customWidth="1"/>
    <col min="7690" max="7690" width="27.125" style="3" bestFit="1" customWidth="1"/>
    <col min="7691" max="7691" width="27.375" style="3" bestFit="1" customWidth="1"/>
    <col min="7692" max="7936" width="9" style="3"/>
    <col min="7937" max="7937" width="12.375" style="3" bestFit="1" customWidth="1"/>
    <col min="7938" max="7938" width="17.75" style="3" bestFit="1" customWidth="1"/>
    <col min="7939" max="7939" width="16.25" style="3" customWidth="1"/>
    <col min="7940" max="7940" width="15.625" style="3" customWidth="1"/>
    <col min="7941" max="7941" width="12.875" style="3" customWidth="1"/>
    <col min="7942" max="7942" width="7.875" style="3" bestFit="1" customWidth="1"/>
    <col min="7943" max="7943" width="24.625" style="3" customWidth="1"/>
    <col min="7944" max="7944" width="25.375" style="3" bestFit="1" customWidth="1"/>
    <col min="7945" max="7945" width="21.625" style="3" bestFit="1" customWidth="1"/>
    <col min="7946" max="7946" width="27.125" style="3" bestFit="1" customWidth="1"/>
    <col min="7947" max="7947" width="27.375" style="3" bestFit="1" customWidth="1"/>
    <col min="7948" max="8192" width="9" style="3"/>
    <col min="8193" max="8193" width="12.375" style="3" bestFit="1" customWidth="1"/>
    <col min="8194" max="8194" width="17.75" style="3" bestFit="1" customWidth="1"/>
    <col min="8195" max="8195" width="16.25" style="3" customWidth="1"/>
    <col min="8196" max="8196" width="15.625" style="3" customWidth="1"/>
    <col min="8197" max="8197" width="12.875" style="3" customWidth="1"/>
    <col min="8198" max="8198" width="7.875" style="3" bestFit="1" customWidth="1"/>
    <col min="8199" max="8199" width="24.625" style="3" customWidth="1"/>
    <col min="8200" max="8200" width="25.375" style="3" bestFit="1" customWidth="1"/>
    <col min="8201" max="8201" width="21.625" style="3" bestFit="1" customWidth="1"/>
    <col min="8202" max="8202" width="27.125" style="3" bestFit="1" customWidth="1"/>
    <col min="8203" max="8203" width="27.375" style="3" bestFit="1" customWidth="1"/>
    <col min="8204" max="8448" width="9" style="3"/>
    <col min="8449" max="8449" width="12.375" style="3" bestFit="1" customWidth="1"/>
    <col min="8450" max="8450" width="17.75" style="3" bestFit="1" customWidth="1"/>
    <col min="8451" max="8451" width="16.25" style="3" customWidth="1"/>
    <col min="8452" max="8452" width="15.625" style="3" customWidth="1"/>
    <col min="8453" max="8453" width="12.875" style="3" customWidth="1"/>
    <col min="8454" max="8454" width="7.875" style="3" bestFit="1" customWidth="1"/>
    <col min="8455" max="8455" width="24.625" style="3" customWidth="1"/>
    <col min="8456" max="8456" width="25.375" style="3" bestFit="1" customWidth="1"/>
    <col min="8457" max="8457" width="21.625" style="3" bestFit="1" customWidth="1"/>
    <col min="8458" max="8458" width="27.125" style="3" bestFit="1" customWidth="1"/>
    <col min="8459" max="8459" width="27.375" style="3" bestFit="1" customWidth="1"/>
    <col min="8460" max="8704" width="9" style="3"/>
    <col min="8705" max="8705" width="12.375" style="3" bestFit="1" customWidth="1"/>
    <col min="8706" max="8706" width="17.75" style="3" bestFit="1" customWidth="1"/>
    <col min="8707" max="8707" width="16.25" style="3" customWidth="1"/>
    <col min="8708" max="8708" width="15.625" style="3" customWidth="1"/>
    <col min="8709" max="8709" width="12.875" style="3" customWidth="1"/>
    <col min="8710" max="8710" width="7.875" style="3" bestFit="1" customWidth="1"/>
    <col min="8711" max="8711" width="24.625" style="3" customWidth="1"/>
    <col min="8712" max="8712" width="25.375" style="3" bestFit="1" customWidth="1"/>
    <col min="8713" max="8713" width="21.625" style="3" bestFit="1" customWidth="1"/>
    <col min="8714" max="8714" width="27.125" style="3" bestFit="1" customWidth="1"/>
    <col min="8715" max="8715" width="27.375" style="3" bestFit="1" customWidth="1"/>
    <col min="8716" max="8960" width="9" style="3"/>
    <col min="8961" max="8961" width="12.375" style="3" bestFit="1" customWidth="1"/>
    <col min="8962" max="8962" width="17.75" style="3" bestFit="1" customWidth="1"/>
    <col min="8963" max="8963" width="16.25" style="3" customWidth="1"/>
    <col min="8964" max="8964" width="15.625" style="3" customWidth="1"/>
    <col min="8965" max="8965" width="12.875" style="3" customWidth="1"/>
    <col min="8966" max="8966" width="7.875" style="3" bestFit="1" customWidth="1"/>
    <col min="8967" max="8967" width="24.625" style="3" customWidth="1"/>
    <col min="8968" max="8968" width="25.375" style="3" bestFit="1" customWidth="1"/>
    <col min="8969" max="8969" width="21.625" style="3" bestFit="1" customWidth="1"/>
    <col min="8970" max="8970" width="27.125" style="3" bestFit="1" customWidth="1"/>
    <col min="8971" max="8971" width="27.375" style="3" bestFit="1" customWidth="1"/>
    <col min="8972" max="9216" width="9" style="3"/>
    <col min="9217" max="9217" width="12.375" style="3" bestFit="1" customWidth="1"/>
    <col min="9218" max="9218" width="17.75" style="3" bestFit="1" customWidth="1"/>
    <col min="9219" max="9219" width="16.25" style="3" customWidth="1"/>
    <col min="9220" max="9220" width="15.625" style="3" customWidth="1"/>
    <col min="9221" max="9221" width="12.875" style="3" customWidth="1"/>
    <col min="9222" max="9222" width="7.875" style="3" bestFit="1" customWidth="1"/>
    <col min="9223" max="9223" width="24.625" style="3" customWidth="1"/>
    <col min="9224" max="9224" width="25.375" style="3" bestFit="1" customWidth="1"/>
    <col min="9225" max="9225" width="21.625" style="3" bestFit="1" customWidth="1"/>
    <col min="9226" max="9226" width="27.125" style="3" bestFit="1" customWidth="1"/>
    <col min="9227" max="9227" width="27.375" style="3" bestFit="1" customWidth="1"/>
    <col min="9228" max="9472" width="9" style="3"/>
    <col min="9473" max="9473" width="12.375" style="3" bestFit="1" customWidth="1"/>
    <col min="9474" max="9474" width="17.75" style="3" bestFit="1" customWidth="1"/>
    <col min="9475" max="9475" width="16.25" style="3" customWidth="1"/>
    <col min="9476" max="9476" width="15.625" style="3" customWidth="1"/>
    <col min="9477" max="9477" width="12.875" style="3" customWidth="1"/>
    <col min="9478" max="9478" width="7.875" style="3" bestFit="1" customWidth="1"/>
    <col min="9479" max="9479" width="24.625" style="3" customWidth="1"/>
    <col min="9480" max="9480" width="25.375" style="3" bestFit="1" customWidth="1"/>
    <col min="9481" max="9481" width="21.625" style="3" bestFit="1" customWidth="1"/>
    <col min="9482" max="9482" width="27.125" style="3" bestFit="1" customWidth="1"/>
    <col min="9483" max="9483" width="27.375" style="3" bestFit="1" customWidth="1"/>
    <col min="9484" max="9728" width="9" style="3"/>
    <col min="9729" max="9729" width="12.375" style="3" bestFit="1" customWidth="1"/>
    <col min="9730" max="9730" width="17.75" style="3" bestFit="1" customWidth="1"/>
    <col min="9731" max="9731" width="16.25" style="3" customWidth="1"/>
    <col min="9732" max="9732" width="15.625" style="3" customWidth="1"/>
    <col min="9733" max="9733" width="12.875" style="3" customWidth="1"/>
    <col min="9734" max="9734" width="7.875" style="3" bestFit="1" customWidth="1"/>
    <col min="9735" max="9735" width="24.625" style="3" customWidth="1"/>
    <col min="9736" max="9736" width="25.375" style="3" bestFit="1" customWidth="1"/>
    <col min="9737" max="9737" width="21.625" style="3" bestFit="1" customWidth="1"/>
    <col min="9738" max="9738" width="27.125" style="3" bestFit="1" customWidth="1"/>
    <col min="9739" max="9739" width="27.375" style="3" bestFit="1" customWidth="1"/>
    <col min="9740" max="9984" width="9" style="3"/>
    <col min="9985" max="9985" width="12.375" style="3" bestFit="1" customWidth="1"/>
    <col min="9986" max="9986" width="17.75" style="3" bestFit="1" customWidth="1"/>
    <col min="9987" max="9987" width="16.25" style="3" customWidth="1"/>
    <col min="9988" max="9988" width="15.625" style="3" customWidth="1"/>
    <col min="9989" max="9989" width="12.875" style="3" customWidth="1"/>
    <col min="9990" max="9990" width="7.875" style="3" bestFit="1" customWidth="1"/>
    <col min="9991" max="9991" width="24.625" style="3" customWidth="1"/>
    <col min="9992" max="9992" width="25.375" style="3" bestFit="1" customWidth="1"/>
    <col min="9993" max="9993" width="21.625" style="3" bestFit="1" customWidth="1"/>
    <col min="9994" max="9994" width="27.125" style="3" bestFit="1" customWidth="1"/>
    <col min="9995" max="9995" width="27.375" style="3" bestFit="1" customWidth="1"/>
    <col min="9996" max="10240" width="9" style="3"/>
    <col min="10241" max="10241" width="12.375" style="3" bestFit="1" customWidth="1"/>
    <col min="10242" max="10242" width="17.75" style="3" bestFit="1" customWidth="1"/>
    <col min="10243" max="10243" width="16.25" style="3" customWidth="1"/>
    <col min="10244" max="10244" width="15.625" style="3" customWidth="1"/>
    <col min="10245" max="10245" width="12.875" style="3" customWidth="1"/>
    <col min="10246" max="10246" width="7.875" style="3" bestFit="1" customWidth="1"/>
    <col min="10247" max="10247" width="24.625" style="3" customWidth="1"/>
    <col min="10248" max="10248" width="25.375" style="3" bestFit="1" customWidth="1"/>
    <col min="10249" max="10249" width="21.625" style="3" bestFit="1" customWidth="1"/>
    <col min="10250" max="10250" width="27.125" style="3" bestFit="1" customWidth="1"/>
    <col min="10251" max="10251" width="27.375" style="3" bestFit="1" customWidth="1"/>
    <col min="10252" max="10496" width="9" style="3"/>
    <col min="10497" max="10497" width="12.375" style="3" bestFit="1" customWidth="1"/>
    <col min="10498" max="10498" width="17.75" style="3" bestFit="1" customWidth="1"/>
    <col min="10499" max="10499" width="16.25" style="3" customWidth="1"/>
    <col min="10500" max="10500" width="15.625" style="3" customWidth="1"/>
    <col min="10501" max="10501" width="12.875" style="3" customWidth="1"/>
    <col min="10502" max="10502" width="7.875" style="3" bestFit="1" customWidth="1"/>
    <col min="10503" max="10503" width="24.625" style="3" customWidth="1"/>
    <col min="10504" max="10504" width="25.375" style="3" bestFit="1" customWidth="1"/>
    <col min="10505" max="10505" width="21.625" style="3" bestFit="1" customWidth="1"/>
    <col min="10506" max="10506" width="27.125" style="3" bestFit="1" customWidth="1"/>
    <col min="10507" max="10507" width="27.375" style="3" bestFit="1" customWidth="1"/>
    <col min="10508" max="10752" width="9" style="3"/>
    <col min="10753" max="10753" width="12.375" style="3" bestFit="1" customWidth="1"/>
    <col min="10754" max="10754" width="17.75" style="3" bestFit="1" customWidth="1"/>
    <col min="10755" max="10755" width="16.25" style="3" customWidth="1"/>
    <col min="10756" max="10756" width="15.625" style="3" customWidth="1"/>
    <col min="10757" max="10757" width="12.875" style="3" customWidth="1"/>
    <col min="10758" max="10758" width="7.875" style="3" bestFit="1" customWidth="1"/>
    <col min="10759" max="10759" width="24.625" style="3" customWidth="1"/>
    <col min="10760" max="10760" width="25.375" style="3" bestFit="1" customWidth="1"/>
    <col min="10761" max="10761" width="21.625" style="3" bestFit="1" customWidth="1"/>
    <col min="10762" max="10762" width="27.125" style="3" bestFit="1" customWidth="1"/>
    <col min="10763" max="10763" width="27.375" style="3" bestFit="1" customWidth="1"/>
    <col min="10764" max="11008" width="9" style="3"/>
    <col min="11009" max="11009" width="12.375" style="3" bestFit="1" customWidth="1"/>
    <col min="11010" max="11010" width="17.75" style="3" bestFit="1" customWidth="1"/>
    <col min="11011" max="11011" width="16.25" style="3" customWidth="1"/>
    <col min="11012" max="11012" width="15.625" style="3" customWidth="1"/>
    <col min="11013" max="11013" width="12.875" style="3" customWidth="1"/>
    <col min="11014" max="11014" width="7.875" style="3" bestFit="1" customWidth="1"/>
    <col min="11015" max="11015" width="24.625" style="3" customWidth="1"/>
    <col min="11016" max="11016" width="25.375" style="3" bestFit="1" customWidth="1"/>
    <col min="11017" max="11017" width="21.625" style="3" bestFit="1" customWidth="1"/>
    <col min="11018" max="11018" width="27.125" style="3" bestFit="1" customWidth="1"/>
    <col min="11019" max="11019" width="27.375" style="3" bestFit="1" customWidth="1"/>
    <col min="11020" max="11264" width="9" style="3"/>
    <col min="11265" max="11265" width="12.375" style="3" bestFit="1" customWidth="1"/>
    <col min="11266" max="11266" width="17.75" style="3" bestFit="1" customWidth="1"/>
    <col min="11267" max="11267" width="16.25" style="3" customWidth="1"/>
    <col min="11268" max="11268" width="15.625" style="3" customWidth="1"/>
    <col min="11269" max="11269" width="12.875" style="3" customWidth="1"/>
    <col min="11270" max="11270" width="7.875" style="3" bestFit="1" customWidth="1"/>
    <col min="11271" max="11271" width="24.625" style="3" customWidth="1"/>
    <col min="11272" max="11272" width="25.375" style="3" bestFit="1" customWidth="1"/>
    <col min="11273" max="11273" width="21.625" style="3" bestFit="1" customWidth="1"/>
    <col min="11274" max="11274" width="27.125" style="3" bestFit="1" customWidth="1"/>
    <col min="11275" max="11275" width="27.375" style="3" bestFit="1" customWidth="1"/>
    <col min="11276" max="11520" width="9" style="3"/>
    <col min="11521" max="11521" width="12.375" style="3" bestFit="1" customWidth="1"/>
    <col min="11522" max="11522" width="17.75" style="3" bestFit="1" customWidth="1"/>
    <col min="11523" max="11523" width="16.25" style="3" customWidth="1"/>
    <col min="11524" max="11524" width="15.625" style="3" customWidth="1"/>
    <col min="11525" max="11525" width="12.875" style="3" customWidth="1"/>
    <col min="11526" max="11526" width="7.875" style="3" bestFit="1" customWidth="1"/>
    <col min="11527" max="11527" width="24.625" style="3" customWidth="1"/>
    <col min="11528" max="11528" width="25.375" style="3" bestFit="1" customWidth="1"/>
    <col min="11529" max="11529" width="21.625" style="3" bestFit="1" customWidth="1"/>
    <col min="11530" max="11530" width="27.125" style="3" bestFit="1" customWidth="1"/>
    <col min="11531" max="11531" width="27.375" style="3" bestFit="1" customWidth="1"/>
    <col min="11532" max="11776" width="9" style="3"/>
    <col min="11777" max="11777" width="12.375" style="3" bestFit="1" customWidth="1"/>
    <col min="11778" max="11778" width="17.75" style="3" bestFit="1" customWidth="1"/>
    <col min="11779" max="11779" width="16.25" style="3" customWidth="1"/>
    <col min="11780" max="11780" width="15.625" style="3" customWidth="1"/>
    <col min="11781" max="11781" width="12.875" style="3" customWidth="1"/>
    <col min="11782" max="11782" width="7.875" style="3" bestFit="1" customWidth="1"/>
    <col min="11783" max="11783" width="24.625" style="3" customWidth="1"/>
    <col min="11784" max="11784" width="25.375" style="3" bestFit="1" customWidth="1"/>
    <col min="11785" max="11785" width="21.625" style="3" bestFit="1" customWidth="1"/>
    <col min="11786" max="11786" width="27.125" style="3" bestFit="1" customWidth="1"/>
    <col min="11787" max="11787" width="27.375" style="3" bestFit="1" customWidth="1"/>
    <col min="11788" max="12032" width="9" style="3"/>
    <col min="12033" max="12033" width="12.375" style="3" bestFit="1" customWidth="1"/>
    <col min="12034" max="12034" width="17.75" style="3" bestFit="1" customWidth="1"/>
    <col min="12035" max="12035" width="16.25" style="3" customWidth="1"/>
    <col min="12036" max="12036" width="15.625" style="3" customWidth="1"/>
    <col min="12037" max="12037" width="12.875" style="3" customWidth="1"/>
    <col min="12038" max="12038" width="7.875" style="3" bestFit="1" customWidth="1"/>
    <col min="12039" max="12039" width="24.625" style="3" customWidth="1"/>
    <col min="12040" max="12040" width="25.375" style="3" bestFit="1" customWidth="1"/>
    <col min="12041" max="12041" width="21.625" style="3" bestFit="1" customWidth="1"/>
    <col min="12042" max="12042" width="27.125" style="3" bestFit="1" customWidth="1"/>
    <col min="12043" max="12043" width="27.375" style="3" bestFit="1" customWidth="1"/>
    <col min="12044" max="12288" width="9" style="3"/>
    <col min="12289" max="12289" width="12.375" style="3" bestFit="1" customWidth="1"/>
    <col min="12290" max="12290" width="17.75" style="3" bestFit="1" customWidth="1"/>
    <col min="12291" max="12291" width="16.25" style="3" customWidth="1"/>
    <col min="12292" max="12292" width="15.625" style="3" customWidth="1"/>
    <col min="12293" max="12293" width="12.875" style="3" customWidth="1"/>
    <col min="12294" max="12294" width="7.875" style="3" bestFit="1" customWidth="1"/>
    <col min="12295" max="12295" width="24.625" style="3" customWidth="1"/>
    <col min="12296" max="12296" width="25.375" style="3" bestFit="1" customWidth="1"/>
    <col min="12297" max="12297" width="21.625" style="3" bestFit="1" customWidth="1"/>
    <col min="12298" max="12298" width="27.125" style="3" bestFit="1" customWidth="1"/>
    <col min="12299" max="12299" width="27.375" style="3" bestFit="1" customWidth="1"/>
    <col min="12300" max="12544" width="9" style="3"/>
    <col min="12545" max="12545" width="12.375" style="3" bestFit="1" customWidth="1"/>
    <col min="12546" max="12546" width="17.75" style="3" bestFit="1" customWidth="1"/>
    <col min="12547" max="12547" width="16.25" style="3" customWidth="1"/>
    <col min="12548" max="12548" width="15.625" style="3" customWidth="1"/>
    <col min="12549" max="12549" width="12.875" style="3" customWidth="1"/>
    <col min="12550" max="12550" width="7.875" style="3" bestFit="1" customWidth="1"/>
    <col min="12551" max="12551" width="24.625" style="3" customWidth="1"/>
    <col min="12552" max="12552" width="25.375" style="3" bestFit="1" customWidth="1"/>
    <col min="12553" max="12553" width="21.625" style="3" bestFit="1" customWidth="1"/>
    <col min="12554" max="12554" width="27.125" style="3" bestFit="1" customWidth="1"/>
    <col min="12555" max="12555" width="27.375" style="3" bestFit="1" customWidth="1"/>
    <col min="12556" max="12800" width="9" style="3"/>
    <col min="12801" max="12801" width="12.375" style="3" bestFit="1" customWidth="1"/>
    <col min="12802" max="12802" width="17.75" style="3" bestFit="1" customWidth="1"/>
    <col min="12803" max="12803" width="16.25" style="3" customWidth="1"/>
    <col min="12804" max="12804" width="15.625" style="3" customWidth="1"/>
    <col min="12805" max="12805" width="12.875" style="3" customWidth="1"/>
    <col min="12806" max="12806" width="7.875" style="3" bestFit="1" customWidth="1"/>
    <col min="12807" max="12807" width="24.625" style="3" customWidth="1"/>
    <col min="12808" max="12808" width="25.375" style="3" bestFit="1" customWidth="1"/>
    <col min="12809" max="12809" width="21.625" style="3" bestFit="1" customWidth="1"/>
    <col min="12810" max="12810" width="27.125" style="3" bestFit="1" customWidth="1"/>
    <col min="12811" max="12811" width="27.375" style="3" bestFit="1" customWidth="1"/>
    <col min="12812" max="13056" width="9" style="3"/>
    <col min="13057" max="13057" width="12.375" style="3" bestFit="1" customWidth="1"/>
    <col min="13058" max="13058" width="17.75" style="3" bestFit="1" customWidth="1"/>
    <col min="13059" max="13059" width="16.25" style="3" customWidth="1"/>
    <col min="13060" max="13060" width="15.625" style="3" customWidth="1"/>
    <col min="13061" max="13061" width="12.875" style="3" customWidth="1"/>
    <col min="13062" max="13062" width="7.875" style="3" bestFit="1" customWidth="1"/>
    <col min="13063" max="13063" width="24.625" style="3" customWidth="1"/>
    <col min="13064" max="13064" width="25.375" style="3" bestFit="1" customWidth="1"/>
    <col min="13065" max="13065" width="21.625" style="3" bestFit="1" customWidth="1"/>
    <col min="13066" max="13066" width="27.125" style="3" bestFit="1" customWidth="1"/>
    <col min="13067" max="13067" width="27.375" style="3" bestFit="1" customWidth="1"/>
    <col min="13068" max="13312" width="9" style="3"/>
    <col min="13313" max="13313" width="12.375" style="3" bestFit="1" customWidth="1"/>
    <col min="13314" max="13314" width="17.75" style="3" bestFit="1" customWidth="1"/>
    <col min="13315" max="13315" width="16.25" style="3" customWidth="1"/>
    <col min="13316" max="13316" width="15.625" style="3" customWidth="1"/>
    <col min="13317" max="13317" width="12.875" style="3" customWidth="1"/>
    <col min="13318" max="13318" width="7.875" style="3" bestFit="1" customWidth="1"/>
    <col min="13319" max="13319" width="24.625" style="3" customWidth="1"/>
    <col min="13320" max="13320" width="25.375" style="3" bestFit="1" customWidth="1"/>
    <col min="13321" max="13321" width="21.625" style="3" bestFit="1" customWidth="1"/>
    <col min="13322" max="13322" width="27.125" style="3" bestFit="1" customWidth="1"/>
    <col min="13323" max="13323" width="27.375" style="3" bestFit="1" customWidth="1"/>
    <col min="13324" max="13568" width="9" style="3"/>
    <col min="13569" max="13569" width="12.375" style="3" bestFit="1" customWidth="1"/>
    <col min="13570" max="13570" width="17.75" style="3" bestFit="1" customWidth="1"/>
    <col min="13571" max="13571" width="16.25" style="3" customWidth="1"/>
    <col min="13572" max="13572" width="15.625" style="3" customWidth="1"/>
    <col min="13573" max="13573" width="12.875" style="3" customWidth="1"/>
    <col min="13574" max="13574" width="7.875" style="3" bestFit="1" customWidth="1"/>
    <col min="13575" max="13575" width="24.625" style="3" customWidth="1"/>
    <col min="13576" max="13576" width="25.375" style="3" bestFit="1" customWidth="1"/>
    <col min="13577" max="13577" width="21.625" style="3" bestFit="1" customWidth="1"/>
    <col min="13578" max="13578" width="27.125" style="3" bestFit="1" customWidth="1"/>
    <col min="13579" max="13579" width="27.375" style="3" bestFit="1" customWidth="1"/>
    <col min="13580" max="13824" width="9" style="3"/>
    <col min="13825" max="13825" width="12.375" style="3" bestFit="1" customWidth="1"/>
    <col min="13826" max="13826" width="17.75" style="3" bestFit="1" customWidth="1"/>
    <col min="13827" max="13827" width="16.25" style="3" customWidth="1"/>
    <col min="13828" max="13828" width="15.625" style="3" customWidth="1"/>
    <col min="13829" max="13829" width="12.875" style="3" customWidth="1"/>
    <col min="13830" max="13830" width="7.875" style="3" bestFit="1" customWidth="1"/>
    <col min="13831" max="13831" width="24.625" style="3" customWidth="1"/>
    <col min="13832" max="13832" width="25.375" style="3" bestFit="1" customWidth="1"/>
    <col min="13833" max="13833" width="21.625" style="3" bestFit="1" customWidth="1"/>
    <col min="13834" max="13834" width="27.125" style="3" bestFit="1" customWidth="1"/>
    <col min="13835" max="13835" width="27.375" style="3" bestFit="1" customWidth="1"/>
    <col min="13836" max="14080" width="9" style="3"/>
    <col min="14081" max="14081" width="12.375" style="3" bestFit="1" customWidth="1"/>
    <col min="14082" max="14082" width="17.75" style="3" bestFit="1" customWidth="1"/>
    <col min="14083" max="14083" width="16.25" style="3" customWidth="1"/>
    <col min="14084" max="14084" width="15.625" style="3" customWidth="1"/>
    <col min="14085" max="14085" width="12.875" style="3" customWidth="1"/>
    <col min="14086" max="14086" width="7.875" style="3" bestFit="1" customWidth="1"/>
    <col min="14087" max="14087" width="24.625" style="3" customWidth="1"/>
    <col min="14088" max="14088" width="25.375" style="3" bestFit="1" customWidth="1"/>
    <col min="14089" max="14089" width="21.625" style="3" bestFit="1" customWidth="1"/>
    <col min="14090" max="14090" width="27.125" style="3" bestFit="1" customWidth="1"/>
    <col min="14091" max="14091" width="27.375" style="3" bestFit="1" customWidth="1"/>
    <col min="14092" max="14336" width="9" style="3"/>
    <col min="14337" max="14337" width="12.375" style="3" bestFit="1" customWidth="1"/>
    <col min="14338" max="14338" width="17.75" style="3" bestFit="1" customWidth="1"/>
    <col min="14339" max="14339" width="16.25" style="3" customWidth="1"/>
    <col min="14340" max="14340" width="15.625" style="3" customWidth="1"/>
    <col min="14341" max="14341" width="12.875" style="3" customWidth="1"/>
    <col min="14342" max="14342" width="7.875" style="3" bestFit="1" customWidth="1"/>
    <col min="14343" max="14343" width="24.625" style="3" customWidth="1"/>
    <col min="14344" max="14344" width="25.375" style="3" bestFit="1" customWidth="1"/>
    <col min="14345" max="14345" width="21.625" style="3" bestFit="1" customWidth="1"/>
    <col min="14346" max="14346" width="27.125" style="3" bestFit="1" customWidth="1"/>
    <col min="14347" max="14347" width="27.375" style="3" bestFit="1" customWidth="1"/>
    <col min="14348" max="14592" width="9" style="3"/>
    <col min="14593" max="14593" width="12.375" style="3" bestFit="1" customWidth="1"/>
    <col min="14594" max="14594" width="17.75" style="3" bestFit="1" customWidth="1"/>
    <col min="14595" max="14595" width="16.25" style="3" customWidth="1"/>
    <col min="14596" max="14596" width="15.625" style="3" customWidth="1"/>
    <col min="14597" max="14597" width="12.875" style="3" customWidth="1"/>
    <col min="14598" max="14598" width="7.875" style="3" bestFit="1" customWidth="1"/>
    <col min="14599" max="14599" width="24.625" style="3" customWidth="1"/>
    <col min="14600" max="14600" width="25.375" style="3" bestFit="1" customWidth="1"/>
    <col min="14601" max="14601" width="21.625" style="3" bestFit="1" customWidth="1"/>
    <col min="14602" max="14602" width="27.125" style="3" bestFit="1" customWidth="1"/>
    <col min="14603" max="14603" width="27.375" style="3" bestFit="1" customWidth="1"/>
    <col min="14604" max="14848" width="9" style="3"/>
    <col min="14849" max="14849" width="12.375" style="3" bestFit="1" customWidth="1"/>
    <col min="14850" max="14850" width="17.75" style="3" bestFit="1" customWidth="1"/>
    <col min="14851" max="14851" width="16.25" style="3" customWidth="1"/>
    <col min="14852" max="14852" width="15.625" style="3" customWidth="1"/>
    <col min="14853" max="14853" width="12.875" style="3" customWidth="1"/>
    <col min="14854" max="14854" width="7.875" style="3" bestFit="1" customWidth="1"/>
    <col min="14855" max="14855" width="24.625" style="3" customWidth="1"/>
    <col min="14856" max="14856" width="25.375" style="3" bestFit="1" customWidth="1"/>
    <col min="14857" max="14857" width="21.625" style="3" bestFit="1" customWidth="1"/>
    <col min="14858" max="14858" width="27.125" style="3" bestFit="1" customWidth="1"/>
    <col min="14859" max="14859" width="27.375" style="3" bestFit="1" customWidth="1"/>
    <col min="14860" max="15104" width="9" style="3"/>
    <col min="15105" max="15105" width="12.375" style="3" bestFit="1" customWidth="1"/>
    <col min="15106" max="15106" width="17.75" style="3" bestFit="1" customWidth="1"/>
    <col min="15107" max="15107" width="16.25" style="3" customWidth="1"/>
    <col min="15108" max="15108" width="15.625" style="3" customWidth="1"/>
    <col min="15109" max="15109" width="12.875" style="3" customWidth="1"/>
    <col min="15110" max="15110" width="7.875" style="3" bestFit="1" customWidth="1"/>
    <col min="15111" max="15111" width="24.625" style="3" customWidth="1"/>
    <col min="15112" max="15112" width="25.375" style="3" bestFit="1" customWidth="1"/>
    <col min="15113" max="15113" width="21.625" style="3" bestFit="1" customWidth="1"/>
    <col min="15114" max="15114" width="27.125" style="3" bestFit="1" customWidth="1"/>
    <col min="15115" max="15115" width="27.375" style="3" bestFit="1" customWidth="1"/>
    <col min="15116" max="15360" width="9" style="3"/>
    <col min="15361" max="15361" width="12.375" style="3" bestFit="1" customWidth="1"/>
    <col min="15362" max="15362" width="17.75" style="3" bestFit="1" customWidth="1"/>
    <col min="15363" max="15363" width="16.25" style="3" customWidth="1"/>
    <col min="15364" max="15364" width="15.625" style="3" customWidth="1"/>
    <col min="15365" max="15365" width="12.875" style="3" customWidth="1"/>
    <col min="15366" max="15366" width="7.875" style="3" bestFit="1" customWidth="1"/>
    <col min="15367" max="15367" width="24.625" style="3" customWidth="1"/>
    <col min="15368" max="15368" width="25.375" style="3" bestFit="1" customWidth="1"/>
    <col min="15369" max="15369" width="21.625" style="3" bestFit="1" customWidth="1"/>
    <col min="15370" max="15370" width="27.125" style="3" bestFit="1" customWidth="1"/>
    <col min="15371" max="15371" width="27.375" style="3" bestFit="1" customWidth="1"/>
    <col min="15372" max="15616" width="9" style="3"/>
    <col min="15617" max="15617" width="12.375" style="3" bestFit="1" customWidth="1"/>
    <col min="15618" max="15618" width="17.75" style="3" bestFit="1" customWidth="1"/>
    <col min="15619" max="15619" width="16.25" style="3" customWidth="1"/>
    <col min="15620" max="15620" width="15.625" style="3" customWidth="1"/>
    <col min="15621" max="15621" width="12.875" style="3" customWidth="1"/>
    <col min="15622" max="15622" width="7.875" style="3" bestFit="1" customWidth="1"/>
    <col min="15623" max="15623" width="24.625" style="3" customWidth="1"/>
    <col min="15624" max="15624" width="25.375" style="3" bestFit="1" customWidth="1"/>
    <col min="15625" max="15625" width="21.625" style="3" bestFit="1" customWidth="1"/>
    <col min="15626" max="15626" width="27.125" style="3" bestFit="1" customWidth="1"/>
    <col min="15627" max="15627" width="27.375" style="3" bestFit="1" customWidth="1"/>
    <col min="15628" max="15872" width="9" style="3"/>
    <col min="15873" max="15873" width="12.375" style="3" bestFit="1" customWidth="1"/>
    <col min="15874" max="15874" width="17.75" style="3" bestFit="1" customWidth="1"/>
    <col min="15875" max="15875" width="16.25" style="3" customWidth="1"/>
    <col min="15876" max="15876" width="15.625" style="3" customWidth="1"/>
    <col min="15877" max="15877" width="12.875" style="3" customWidth="1"/>
    <col min="15878" max="15878" width="7.875" style="3" bestFit="1" customWidth="1"/>
    <col min="15879" max="15879" width="24.625" style="3" customWidth="1"/>
    <col min="15880" max="15880" width="25.375" style="3" bestFit="1" customWidth="1"/>
    <col min="15881" max="15881" width="21.625" style="3" bestFit="1" customWidth="1"/>
    <col min="15882" max="15882" width="27.125" style="3" bestFit="1" customWidth="1"/>
    <col min="15883" max="15883" width="27.375" style="3" bestFit="1" customWidth="1"/>
    <col min="15884" max="16128" width="9" style="3"/>
    <col min="16129" max="16129" width="12.375" style="3" bestFit="1" customWidth="1"/>
    <col min="16130" max="16130" width="17.75" style="3" bestFit="1" customWidth="1"/>
    <col min="16131" max="16131" width="16.25" style="3" customWidth="1"/>
    <col min="16132" max="16132" width="15.625" style="3" customWidth="1"/>
    <col min="16133" max="16133" width="12.875" style="3" customWidth="1"/>
    <col min="16134" max="16134" width="7.875" style="3" bestFit="1" customWidth="1"/>
    <col min="16135" max="16135" width="24.625" style="3" customWidth="1"/>
    <col min="16136" max="16136" width="25.375" style="3" bestFit="1" customWidth="1"/>
    <col min="16137" max="16137" width="21.625" style="3" bestFit="1" customWidth="1"/>
    <col min="16138" max="16138" width="27.125" style="3" bestFit="1" customWidth="1"/>
    <col min="16139" max="16139" width="27.375" style="3" bestFit="1" customWidth="1"/>
    <col min="16140" max="16384" width="9" style="3"/>
  </cols>
  <sheetData>
    <row r="1" spans="1:11" x14ac:dyDescent="0.4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45">
      <c r="A2" s="3">
        <v>2567</v>
      </c>
      <c r="B2" s="3" t="s">
        <v>11</v>
      </c>
      <c r="C2" s="3" t="s">
        <v>12</v>
      </c>
      <c r="D2" s="3" t="s">
        <v>24</v>
      </c>
      <c r="E2" s="3" t="s">
        <v>13</v>
      </c>
      <c r="F2" s="3" t="s">
        <v>14</v>
      </c>
      <c r="G2" s="3" t="s">
        <v>26</v>
      </c>
      <c r="H2" s="4">
        <v>150000</v>
      </c>
      <c r="I2" s="3" t="s">
        <v>15</v>
      </c>
      <c r="J2" s="3" t="s">
        <v>16</v>
      </c>
      <c r="K2" s="3" t="s">
        <v>23</v>
      </c>
    </row>
    <row r="3" spans="1:11" x14ac:dyDescent="0.45">
      <c r="A3" s="3">
        <v>2567</v>
      </c>
      <c r="B3" s="3" t="s">
        <v>11</v>
      </c>
      <c r="C3" s="3" t="s">
        <v>12</v>
      </c>
      <c r="D3" s="3" t="s">
        <v>24</v>
      </c>
      <c r="E3" s="3" t="s">
        <v>13</v>
      </c>
      <c r="F3" s="3" t="s">
        <v>14</v>
      </c>
      <c r="G3" s="3" t="s">
        <v>25</v>
      </c>
      <c r="H3" s="4">
        <v>500000</v>
      </c>
      <c r="I3" s="3" t="s">
        <v>15</v>
      </c>
      <c r="J3" s="3" t="s">
        <v>16</v>
      </c>
      <c r="K3" s="3" t="s">
        <v>23</v>
      </c>
    </row>
    <row r="4" spans="1:11" x14ac:dyDescent="0.45">
      <c r="A4" s="3">
        <v>2567</v>
      </c>
      <c r="B4" s="3" t="s">
        <v>11</v>
      </c>
      <c r="C4" s="3" t="s">
        <v>12</v>
      </c>
      <c r="D4" s="3" t="s">
        <v>24</v>
      </c>
      <c r="E4" s="3" t="s">
        <v>13</v>
      </c>
      <c r="F4" s="3" t="s">
        <v>14</v>
      </c>
      <c r="G4" s="3" t="s">
        <v>27</v>
      </c>
      <c r="H4" s="4">
        <v>411700</v>
      </c>
      <c r="I4" s="3" t="s">
        <v>22</v>
      </c>
      <c r="J4" s="3" t="s">
        <v>16</v>
      </c>
      <c r="K4" s="3" t="s">
        <v>20</v>
      </c>
    </row>
    <row r="5" spans="1:11" x14ac:dyDescent="0.45">
      <c r="A5" s="3">
        <v>2567</v>
      </c>
      <c r="B5" s="3" t="s">
        <v>11</v>
      </c>
      <c r="C5" s="3" t="s">
        <v>12</v>
      </c>
      <c r="D5" s="3" t="s">
        <v>24</v>
      </c>
      <c r="E5" s="3" t="s">
        <v>13</v>
      </c>
      <c r="F5" s="3" t="s">
        <v>14</v>
      </c>
      <c r="G5" s="3" t="s">
        <v>30</v>
      </c>
      <c r="H5" s="4">
        <v>500000</v>
      </c>
      <c r="I5" s="3" t="s">
        <v>22</v>
      </c>
      <c r="J5" s="3" t="s">
        <v>16</v>
      </c>
      <c r="K5" s="3" t="s">
        <v>20</v>
      </c>
    </row>
    <row r="6" spans="1:11" x14ac:dyDescent="0.45">
      <c r="A6" s="3">
        <v>2567</v>
      </c>
      <c r="B6" s="3" t="s">
        <v>11</v>
      </c>
      <c r="C6" s="3" t="s">
        <v>12</v>
      </c>
      <c r="D6" s="3" t="s">
        <v>24</v>
      </c>
      <c r="E6" s="3" t="s">
        <v>13</v>
      </c>
      <c r="F6" s="3" t="s">
        <v>14</v>
      </c>
      <c r="G6" s="3" t="s">
        <v>28</v>
      </c>
      <c r="H6" s="4">
        <v>495400</v>
      </c>
      <c r="I6" s="3" t="s">
        <v>22</v>
      </c>
      <c r="J6" s="3" t="s">
        <v>16</v>
      </c>
      <c r="K6" s="3" t="s">
        <v>21</v>
      </c>
    </row>
    <row r="7" spans="1:11" x14ac:dyDescent="0.45">
      <c r="A7" s="3">
        <v>2567</v>
      </c>
      <c r="B7" s="3" t="s">
        <v>11</v>
      </c>
      <c r="C7" s="3" t="s">
        <v>12</v>
      </c>
      <c r="D7" s="3" t="s">
        <v>24</v>
      </c>
      <c r="E7" s="3" t="s">
        <v>13</v>
      </c>
      <c r="F7" s="3" t="s">
        <v>14</v>
      </c>
      <c r="G7" s="3" t="s">
        <v>44</v>
      </c>
      <c r="H7" s="4">
        <v>395300</v>
      </c>
      <c r="I7" s="3" t="s">
        <v>22</v>
      </c>
      <c r="J7" s="3" t="s">
        <v>16</v>
      </c>
      <c r="K7" s="3" t="s">
        <v>17</v>
      </c>
    </row>
    <row r="8" spans="1:11" x14ac:dyDescent="0.45">
      <c r="A8" s="3">
        <v>2567</v>
      </c>
      <c r="B8" s="3" t="s">
        <v>11</v>
      </c>
      <c r="C8" s="3" t="s">
        <v>12</v>
      </c>
      <c r="D8" s="3" t="s">
        <v>24</v>
      </c>
      <c r="E8" s="3" t="s">
        <v>13</v>
      </c>
      <c r="F8" s="3" t="s">
        <v>14</v>
      </c>
      <c r="G8" s="3" t="s">
        <v>29</v>
      </c>
      <c r="H8" s="4">
        <v>420200</v>
      </c>
      <c r="I8" s="3" t="s">
        <v>22</v>
      </c>
      <c r="J8" s="3" t="s">
        <v>16</v>
      </c>
      <c r="K8" s="3" t="s">
        <v>21</v>
      </c>
    </row>
    <row r="9" spans="1:11" x14ac:dyDescent="0.45">
      <c r="A9" s="3">
        <v>2567</v>
      </c>
      <c r="B9" s="3" t="s">
        <v>11</v>
      </c>
      <c r="C9" s="3" t="s">
        <v>12</v>
      </c>
      <c r="D9" s="3" t="s">
        <v>24</v>
      </c>
      <c r="E9" s="3" t="s">
        <v>13</v>
      </c>
      <c r="F9" s="3" t="s">
        <v>14</v>
      </c>
      <c r="G9" s="3" t="s">
        <v>31</v>
      </c>
      <c r="H9" s="4">
        <v>417400</v>
      </c>
      <c r="I9" s="3" t="s">
        <v>22</v>
      </c>
      <c r="J9" s="3" t="s">
        <v>16</v>
      </c>
      <c r="K9" s="3" t="s">
        <v>21</v>
      </c>
    </row>
    <row r="10" spans="1:11" x14ac:dyDescent="0.45">
      <c r="A10" s="3">
        <v>2567</v>
      </c>
      <c r="B10" s="3" t="s">
        <v>11</v>
      </c>
      <c r="C10" s="3" t="s">
        <v>12</v>
      </c>
      <c r="D10" s="3" t="s">
        <v>24</v>
      </c>
      <c r="E10" s="3" t="s">
        <v>13</v>
      </c>
      <c r="F10" s="3" t="s">
        <v>14</v>
      </c>
      <c r="G10" s="3" t="s">
        <v>32</v>
      </c>
      <c r="H10" s="4">
        <v>499500</v>
      </c>
      <c r="I10" s="3" t="s">
        <v>22</v>
      </c>
      <c r="J10" s="3" t="s">
        <v>16</v>
      </c>
      <c r="K10" s="3" t="s">
        <v>21</v>
      </c>
    </row>
    <row r="11" spans="1:11" x14ac:dyDescent="0.45">
      <c r="A11" s="3">
        <v>2567</v>
      </c>
      <c r="B11" s="3" t="s">
        <v>11</v>
      </c>
      <c r="C11" s="3" t="s">
        <v>12</v>
      </c>
      <c r="D11" s="3" t="s">
        <v>24</v>
      </c>
      <c r="E11" s="3" t="s">
        <v>13</v>
      </c>
      <c r="F11" s="3" t="s">
        <v>14</v>
      </c>
      <c r="G11" s="3" t="s">
        <v>33</v>
      </c>
      <c r="H11" s="4">
        <v>151300</v>
      </c>
      <c r="I11" s="3" t="s">
        <v>22</v>
      </c>
      <c r="J11" s="3" t="s">
        <v>16</v>
      </c>
      <c r="K11" s="3" t="s">
        <v>19</v>
      </c>
    </row>
    <row r="12" spans="1:11" x14ac:dyDescent="0.45">
      <c r="A12" s="3">
        <v>2567</v>
      </c>
      <c r="B12" s="3" t="s">
        <v>11</v>
      </c>
      <c r="C12" s="3" t="s">
        <v>12</v>
      </c>
      <c r="D12" s="3" t="s">
        <v>24</v>
      </c>
      <c r="E12" s="3" t="s">
        <v>13</v>
      </c>
      <c r="F12" s="3" t="s">
        <v>14</v>
      </c>
      <c r="G12" s="3" t="s">
        <v>34</v>
      </c>
      <c r="H12" s="4">
        <v>78800</v>
      </c>
      <c r="I12" s="3" t="s">
        <v>22</v>
      </c>
      <c r="J12" s="3" t="s">
        <v>16</v>
      </c>
      <c r="K12" s="3" t="s">
        <v>19</v>
      </c>
    </row>
    <row r="13" spans="1:11" x14ac:dyDescent="0.45">
      <c r="A13" s="3">
        <v>2567</v>
      </c>
      <c r="B13" s="3" t="s">
        <v>11</v>
      </c>
      <c r="C13" s="3" t="s">
        <v>12</v>
      </c>
      <c r="D13" s="3" t="s">
        <v>24</v>
      </c>
      <c r="E13" s="3" t="s">
        <v>13</v>
      </c>
      <c r="F13" s="3" t="s">
        <v>14</v>
      </c>
      <c r="G13" s="3" t="s">
        <v>35</v>
      </c>
      <c r="H13" s="4">
        <v>83700</v>
      </c>
      <c r="I13" s="3" t="s">
        <v>22</v>
      </c>
      <c r="J13" s="3" t="s">
        <v>16</v>
      </c>
      <c r="K13" s="3" t="s">
        <v>19</v>
      </c>
    </row>
    <row r="14" spans="1:11" x14ac:dyDescent="0.45">
      <c r="A14" s="3">
        <v>2567</v>
      </c>
      <c r="B14" s="3" t="s">
        <v>11</v>
      </c>
      <c r="C14" s="3" t="s">
        <v>12</v>
      </c>
      <c r="D14" s="3" t="s">
        <v>24</v>
      </c>
      <c r="E14" s="3" t="s">
        <v>13</v>
      </c>
      <c r="F14" s="3" t="s">
        <v>14</v>
      </c>
      <c r="G14" s="3" t="s">
        <v>36</v>
      </c>
      <c r="H14" s="4">
        <v>220200</v>
      </c>
      <c r="I14" s="3" t="s">
        <v>22</v>
      </c>
      <c r="J14" s="3" t="s">
        <v>16</v>
      </c>
      <c r="K14" s="3" t="s">
        <v>19</v>
      </c>
    </row>
    <row r="15" spans="1:11" x14ac:dyDescent="0.45">
      <c r="A15" s="3">
        <v>2567</v>
      </c>
      <c r="B15" s="3" t="s">
        <v>11</v>
      </c>
      <c r="C15" s="3" t="s">
        <v>12</v>
      </c>
      <c r="D15" s="3" t="s">
        <v>24</v>
      </c>
      <c r="E15" s="3" t="s">
        <v>13</v>
      </c>
      <c r="F15" s="3" t="s">
        <v>14</v>
      </c>
      <c r="G15" s="3" t="s">
        <v>37</v>
      </c>
      <c r="H15" s="4">
        <v>493100</v>
      </c>
      <c r="I15" s="3" t="s">
        <v>22</v>
      </c>
      <c r="J15" s="3" t="s">
        <v>16</v>
      </c>
      <c r="K15" s="3" t="s">
        <v>19</v>
      </c>
    </row>
    <row r="16" spans="1:11" x14ac:dyDescent="0.45">
      <c r="A16" s="3">
        <v>2567</v>
      </c>
      <c r="B16" s="3" t="s">
        <v>11</v>
      </c>
      <c r="C16" s="3" t="s">
        <v>12</v>
      </c>
      <c r="D16" s="3" t="s">
        <v>24</v>
      </c>
      <c r="E16" s="3" t="s">
        <v>13</v>
      </c>
      <c r="F16" s="3" t="s">
        <v>14</v>
      </c>
      <c r="G16" s="3" t="s">
        <v>38</v>
      </c>
      <c r="H16" s="4">
        <v>499800</v>
      </c>
      <c r="I16" s="3" t="s">
        <v>22</v>
      </c>
      <c r="J16" s="3" t="s">
        <v>16</v>
      </c>
      <c r="K16" s="3" t="s">
        <v>19</v>
      </c>
    </row>
    <row r="17" spans="1:11" x14ac:dyDescent="0.45">
      <c r="A17" s="3">
        <v>2567</v>
      </c>
      <c r="B17" s="3" t="s">
        <v>11</v>
      </c>
      <c r="C17" s="3" t="s">
        <v>12</v>
      </c>
      <c r="D17" s="3" t="s">
        <v>24</v>
      </c>
      <c r="E17" s="3" t="s">
        <v>13</v>
      </c>
      <c r="F17" s="3" t="s">
        <v>14</v>
      </c>
      <c r="G17" s="3" t="s">
        <v>39</v>
      </c>
      <c r="H17" s="4">
        <v>99600</v>
      </c>
      <c r="I17" s="3" t="s">
        <v>22</v>
      </c>
      <c r="J17" s="3" t="s">
        <v>16</v>
      </c>
      <c r="K17" s="3" t="s">
        <v>20</v>
      </c>
    </row>
    <row r="18" spans="1:11" x14ac:dyDescent="0.45">
      <c r="A18" s="3">
        <v>2567</v>
      </c>
      <c r="B18" s="3" t="s">
        <v>11</v>
      </c>
      <c r="C18" s="3" t="s">
        <v>12</v>
      </c>
      <c r="D18" s="3" t="s">
        <v>24</v>
      </c>
      <c r="E18" s="3" t="s">
        <v>13</v>
      </c>
      <c r="F18" s="3" t="s">
        <v>14</v>
      </c>
      <c r="G18" s="3" t="s">
        <v>40</v>
      </c>
      <c r="H18" s="4">
        <v>495800</v>
      </c>
      <c r="I18" s="3" t="s">
        <v>22</v>
      </c>
      <c r="J18" s="3" t="s">
        <v>16</v>
      </c>
      <c r="K18" s="3" t="s">
        <v>18</v>
      </c>
    </row>
    <row r="19" spans="1:11" x14ac:dyDescent="0.45">
      <c r="A19" s="3">
        <v>2567</v>
      </c>
      <c r="B19" s="3" t="s">
        <v>11</v>
      </c>
      <c r="C19" s="3" t="s">
        <v>12</v>
      </c>
      <c r="D19" s="3" t="s">
        <v>24</v>
      </c>
      <c r="E19" s="3" t="s">
        <v>13</v>
      </c>
      <c r="F19" s="3" t="s">
        <v>14</v>
      </c>
      <c r="G19" s="3" t="s">
        <v>41</v>
      </c>
      <c r="H19" s="4">
        <v>38000</v>
      </c>
      <c r="I19" s="3" t="s">
        <v>22</v>
      </c>
      <c r="J19" s="3" t="s">
        <v>16</v>
      </c>
      <c r="K19" s="3" t="s">
        <v>21</v>
      </c>
    </row>
    <row r="20" spans="1:11" x14ac:dyDescent="0.45">
      <c r="A20" s="3">
        <v>2567</v>
      </c>
      <c r="B20" s="3" t="s">
        <v>11</v>
      </c>
      <c r="C20" s="3" t="s">
        <v>12</v>
      </c>
      <c r="D20" s="3" t="s">
        <v>24</v>
      </c>
      <c r="E20" s="3" t="s">
        <v>13</v>
      </c>
      <c r="F20" s="3" t="s">
        <v>14</v>
      </c>
      <c r="G20" s="3" t="s">
        <v>42</v>
      </c>
      <c r="H20" s="4">
        <v>25700</v>
      </c>
      <c r="I20" s="3" t="s">
        <v>15</v>
      </c>
      <c r="J20" s="3" t="s">
        <v>16</v>
      </c>
      <c r="K20" s="3" t="s">
        <v>20</v>
      </c>
    </row>
    <row r="21" spans="1:11" x14ac:dyDescent="0.45">
      <c r="J21" s="3" t="s">
        <v>43</v>
      </c>
    </row>
  </sheetData>
  <phoneticPr fontId="2" type="noConversion"/>
  <dataValidations count="3">
    <dataValidation type="list" allowBlank="1" showInputMessage="1" showErrorMessage="1" sqref="WVR983031:WVR983048 JF2:JF20 TB2:TB20 ACX2:ACX20 AMT2:AMT20 AWP2:AWP20 BGL2:BGL20 BQH2:BQH20 CAD2:CAD20 CJZ2:CJZ20 CTV2:CTV20 DDR2:DDR20 DNN2:DNN20 DXJ2:DXJ20 EHF2:EHF20 ERB2:ERB20 FAX2:FAX20 FKT2:FKT20 FUP2:FUP20 GEL2:GEL20 GOH2:GOH20 GYD2:GYD20 HHZ2:HHZ20 HRV2:HRV20 IBR2:IBR20 ILN2:ILN20 IVJ2:IVJ20 JFF2:JFF20 JPB2:JPB20 JYX2:JYX20 KIT2:KIT20 KSP2:KSP20 LCL2:LCL20 LMH2:LMH20 LWD2:LWD20 MFZ2:MFZ20 MPV2:MPV20 MZR2:MZR20 NJN2:NJN20 NTJ2:NTJ20 ODF2:ODF20 ONB2:ONB20 OWX2:OWX20 PGT2:PGT20 PQP2:PQP20 QAL2:QAL20 QKH2:QKH20 QUD2:QUD20 RDZ2:RDZ20 RNV2:RNV20 RXR2:RXR20 SHN2:SHN20 SRJ2:SRJ20 TBF2:TBF20 TLB2:TLB20 TUX2:TUX20 UET2:UET20 UOP2:UOP20 UYL2:UYL20 VIH2:VIH20 VSD2:VSD20 WBZ2:WBZ20 WLV2:WLV20 WVR2:WVR20 J65527:J65544 JF65527:JF65544 TB65527:TB65544 ACX65527:ACX65544 AMT65527:AMT65544 AWP65527:AWP65544 BGL65527:BGL65544 BQH65527:BQH65544 CAD65527:CAD65544 CJZ65527:CJZ65544 CTV65527:CTV65544 DDR65527:DDR65544 DNN65527:DNN65544 DXJ65527:DXJ65544 EHF65527:EHF65544 ERB65527:ERB65544 FAX65527:FAX65544 FKT65527:FKT65544 FUP65527:FUP65544 GEL65527:GEL65544 GOH65527:GOH65544 GYD65527:GYD65544 HHZ65527:HHZ65544 HRV65527:HRV65544 IBR65527:IBR65544 ILN65527:ILN65544 IVJ65527:IVJ65544 JFF65527:JFF65544 JPB65527:JPB65544 JYX65527:JYX65544 KIT65527:KIT65544 KSP65527:KSP65544 LCL65527:LCL65544 LMH65527:LMH65544 LWD65527:LWD65544 MFZ65527:MFZ65544 MPV65527:MPV65544 MZR65527:MZR65544 NJN65527:NJN65544 NTJ65527:NTJ65544 ODF65527:ODF65544 ONB65527:ONB65544 OWX65527:OWX65544 PGT65527:PGT65544 PQP65527:PQP65544 QAL65527:QAL65544 QKH65527:QKH65544 QUD65527:QUD65544 RDZ65527:RDZ65544 RNV65527:RNV65544 RXR65527:RXR65544 SHN65527:SHN65544 SRJ65527:SRJ65544 TBF65527:TBF65544 TLB65527:TLB65544 TUX65527:TUX65544 UET65527:UET65544 UOP65527:UOP65544 UYL65527:UYL65544 VIH65527:VIH65544 VSD65527:VSD65544 WBZ65527:WBZ65544 WLV65527:WLV65544 WVR65527:WVR65544 J131063:J131080 JF131063:JF131080 TB131063:TB131080 ACX131063:ACX131080 AMT131063:AMT131080 AWP131063:AWP131080 BGL131063:BGL131080 BQH131063:BQH131080 CAD131063:CAD131080 CJZ131063:CJZ131080 CTV131063:CTV131080 DDR131063:DDR131080 DNN131063:DNN131080 DXJ131063:DXJ131080 EHF131063:EHF131080 ERB131063:ERB131080 FAX131063:FAX131080 FKT131063:FKT131080 FUP131063:FUP131080 GEL131063:GEL131080 GOH131063:GOH131080 GYD131063:GYD131080 HHZ131063:HHZ131080 HRV131063:HRV131080 IBR131063:IBR131080 ILN131063:ILN131080 IVJ131063:IVJ131080 JFF131063:JFF131080 JPB131063:JPB131080 JYX131063:JYX131080 KIT131063:KIT131080 KSP131063:KSP131080 LCL131063:LCL131080 LMH131063:LMH131080 LWD131063:LWD131080 MFZ131063:MFZ131080 MPV131063:MPV131080 MZR131063:MZR131080 NJN131063:NJN131080 NTJ131063:NTJ131080 ODF131063:ODF131080 ONB131063:ONB131080 OWX131063:OWX131080 PGT131063:PGT131080 PQP131063:PQP131080 QAL131063:QAL131080 QKH131063:QKH131080 QUD131063:QUD131080 RDZ131063:RDZ131080 RNV131063:RNV131080 RXR131063:RXR131080 SHN131063:SHN131080 SRJ131063:SRJ131080 TBF131063:TBF131080 TLB131063:TLB131080 TUX131063:TUX131080 UET131063:UET131080 UOP131063:UOP131080 UYL131063:UYL131080 VIH131063:VIH131080 VSD131063:VSD131080 WBZ131063:WBZ131080 WLV131063:WLV131080 WVR131063:WVR131080 J196599:J196616 JF196599:JF196616 TB196599:TB196616 ACX196599:ACX196616 AMT196599:AMT196616 AWP196599:AWP196616 BGL196599:BGL196616 BQH196599:BQH196616 CAD196599:CAD196616 CJZ196599:CJZ196616 CTV196599:CTV196616 DDR196599:DDR196616 DNN196599:DNN196616 DXJ196599:DXJ196616 EHF196599:EHF196616 ERB196599:ERB196616 FAX196599:FAX196616 FKT196599:FKT196616 FUP196599:FUP196616 GEL196599:GEL196616 GOH196599:GOH196616 GYD196599:GYD196616 HHZ196599:HHZ196616 HRV196599:HRV196616 IBR196599:IBR196616 ILN196599:ILN196616 IVJ196599:IVJ196616 JFF196599:JFF196616 JPB196599:JPB196616 JYX196599:JYX196616 KIT196599:KIT196616 KSP196599:KSP196616 LCL196599:LCL196616 LMH196599:LMH196616 LWD196599:LWD196616 MFZ196599:MFZ196616 MPV196599:MPV196616 MZR196599:MZR196616 NJN196599:NJN196616 NTJ196599:NTJ196616 ODF196599:ODF196616 ONB196599:ONB196616 OWX196599:OWX196616 PGT196599:PGT196616 PQP196599:PQP196616 QAL196599:QAL196616 QKH196599:QKH196616 QUD196599:QUD196616 RDZ196599:RDZ196616 RNV196599:RNV196616 RXR196599:RXR196616 SHN196599:SHN196616 SRJ196599:SRJ196616 TBF196599:TBF196616 TLB196599:TLB196616 TUX196599:TUX196616 UET196599:UET196616 UOP196599:UOP196616 UYL196599:UYL196616 VIH196599:VIH196616 VSD196599:VSD196616 WBZ196599:WBZ196616 WLV196599:WLV196616 WVR196599:WVR196616 J262135:J262152 JF262135:JF262152 TB262135:TB262152 ACX262135:ACX262152 AMT262135:AMT262152 AWP262135:AWP262152 BGL262135:BGL262152 BQH262135:BQH262152 CAD262135:CAD262152 CJZ262135:CJZ262152 CTV262135:CTV262152 DDR262135:DDR262152 DNN262135:DNN262152 DXJ262135:DXJ262152 EHF262135:EHF262152 ERB262135:ERB262152 FAX262135:FAX262152 FKT262135:FKT262152 FUP262135:FUP262152 GEL262135:GEL262152 GOH262135:GOH262152 GYD262135:GYD262152 HHZ262135:HHZ262152 HRV262135:HRV262152 IBR262135:IBR262152 ILN262135:ILN262152 IVJ262135:IVJ262152 JFF262135:JFF262152 JPB262135:JPB262152 JYX262135:JYX262152 KIT262135:KIT262152 KSP262135:KSP262152 LCL262135:LCL262152 LMH262135:LMH262152 LWD262135:LWD262152 MFZ262135:MFZ262152 MPV262135:MPV262152 MZR262135:MZR262152 NJN262135:NJN262152 NTJ262135:NTJ262152 ODF262135:ODF262152 ONB262135:ONB262152 OWX262135:OWX262152 PGT262135:PGT262152 PQP262135:PQP262152 QAL262135:QAL262152 QKH262135:QKH262152 QUD262135:QUD262152 RDZ262135:RDZ262152 RNV262135:RNV262152 RXR262135:RXR262152 SHN262135:SHN262152 SRJ262135:SRJ262152 TBF262135:TBF262152 TLB262135:TLB262152 TUX262135:TUX262152 UET262135:UET262152 UOP262135:UOP262152 UYL262135:UYL262152 VIH262135:VIH262152 VSD262135:VSD262152 WBZ262135:WBZ262152 WLV262135:WLV262152 WVR262135:WVR262152 J327671:J327688 JF327671:JF327688 TB327671:TB327688 ACX327671:ACX327688 AMT327671:AMT327688 AWP327671:AWP327688 BGL327671:BGL327688 BQH327671:BQH327688 CAD327671:CAD327688 CJZ327671:CJZ327688 CTV327671:CTV327688 DDR327671:DDR327688 DNN327671:DNN327688 DXJ327671:DXJ327688 EHF327671:EHF327688 ERB327671:ERB327688 FAX327671:FAX327688 FKT327671:FKT327688 FUP327671:FUP327688 GEL327671:GEL327688 GOH327671:GOH327688 GYD327671:GYD327688 HHZ327671:HHZ327688 HRV327671:HRV327688 IBR327671:IBR327688 ILN327671:ILN327688 IVJ327671:IVJ327688 JFF327671:JFF327688 JPB327671:JPB327688 JYX327671:JYX327688 KIT327671:KIT327688 KSP327671:KSP327688 LCL327671:LCL327688 LMH327671:LMH327688 LWD327671:LWD327688 MFZ327671:MFZ327688 MPV327671:MPV327688 MZR327671:MZR327688 NJN327671:NJN327688 NTJ327671:NTJ327688 ODF327671:ODF327688 ONB327671:ONB327688 OWX327671:OWX327688 PGT327671:PGT327688 PQP327671:PQP327688 QAL327671:QAL327688 QKH327671:QKH327688 QUD327671:QUD327688 RDZ327671:RDZ327688 RNV327671:RNV327688 RXR327671:RXR327688 SHN327671:SHN327688 SRJ327671:SRJ327688 TBF327671:TBF327688 TLB327671:TLB327688 TUX327671:TUX327688 UET327671:UET327688 UOP327671:UOP327688 UYL327671:UYL327688 VIH327671:VIH327688 VSD327671:VSD327688 WBZ327671:WBZ327688 WLV327671:WLV327688 WVR327671:WVR327688 J393207:J393224 JF393207:JF393224 TB393207:TB393224 ACX393207:ACX393224 AMT393207:AMT393224 AWP393207:AWP393224 BGL393207:BGL393224 BQH393207:BQH393224 CAD393207:CAD393224 CJZ393207:CJZ393224 CTV393207:CTV393224 DDR393207:DDR393224 DNN393207:DNN393224 DXJ393207:DXJ393224 EHF393207:EHF393224 ERB393207:ERB393224 FAX393207:FAX393224 FKT393207:FKT393224 FUP393207:FUP393224 GEL393207:GEL393224 GOH393207:GOH393224 GYD393207:GYD393224 HHZ393207:HHZ393224 HRV393207:HRV393224 IBR393207:IBR393224 ILN393207:ILN393224 IVJ393207:IVJ393224 JFF393207:JFF393224 JPB393207:JPB393224 JYX393207:JYX393224 KIT393207:KIT393224 KSP393207:KSP393224 LCL393207:LCL393224 LMH393207:LMH393224 LWD393207:LWD393224 MFZ393207:MFZ393224 MPV393207:MPV393224 MZR393207:MZR393224 NJN393207:NJN393224 NTJ393207:NTJ393224 ODF393207:ODF393224 ONB393207:ONB393224 OWX393207:OWX393224 PGT393207:PGT393224 PQP393207:PQP393224 QAL393207:QAL393224 QKH393207:QKH393224 QUD393207:QUD393224 RDZ393207:RDZ393224 RNV393207:RNV393224 RXR393207:RXR393224 SHN393207:SHN393224 SRJ393207:SRJ393224 TBF393207:TBF393224 TLB393207:TLB393224 TUX393207:TUX393224 UET393207:UET393224 UOP393207:UOP393224 UYL393207:UYL393224 VIH393207:VIH393224 VSD393207:VSD393224 WBZ393207:WBZ393224 WLV393207:WLV393224 WVR393207:WVR393224 J458743:J458760 JF458743:JF458760 TB458743:TB458760 ACX458743:ACX458760 AMT458743:AMT458760 AWP458743:AWP458760 BGL458743:BGL458760 BQH458743:BQH458760 CAD458743:CAD458760 CJZ458743:CJZ458760 CTV458743:CTV458760 DDR458743:DDR458760 DNN458743:DNN458760 DXJ458743:DXJ458760 EHF458743:EHF458760 ERB458743:ERB458760 FAX458743:FAX458760 FKT458743:FKT458760 FUP458743:FUP458760 GEL458743:GEL458760 GOH458743:GOH458760 GYD458743:GYD458760 HHZ458743:HHZ458760 HRV458743:HRV458760 IBR458743:IBR458760 ILN458743:ILN458760 IVJ458743:IVJ458760 JFF458743:JFF458760 JPB458743:JPB458760 JYX458743:JYX458760 KIT458743:KIT458760 KSP458743:KSP458760 LCL458743:LCL458760 LMH458743:LMH458760 LWD458743:LWD458760 MFZ458743:MFZ458760 MPV458743:MPV458760 MZR458743:MZR458760 NJN458743:NJN458760 NTJ458743:NTJ458760 ODF458743:ODF458760 ONB458743:ONB458760 OWX458743:OWX458760 PGT458743:PGT458760 PQP458743:PQP458760 QAL458743:QAL458760 QKH458743:QKH458760 QUD458743:QUD458760 RDZ458743:RDZ458760 RNV458743:RNV458760 RXR458743:RXR458760 SHN458743:SHN458760 SRJ458743:SRJ458760 TBF458743:TBF458760 TLB458743:TLB458760 TUX458743:TUX458760 UET458743:UET458760 UOP458743:UOP458760 UYL458743:UYL458760 VIH458743:VIH458760 VSD458743:VSD458760 WBZ458743:WBZ458760 WLV458743:WLV458760 WVR458743:WVR458760 J524279:J524296 JF524279:JF524296 TB524279:TB524296 ACX524279:ACX524296 AMT524279:AMT524296 AWP524279:AWP524296 BGL524279:BGL524296 BQH524279:BQH524296 CAD524279:CAD524296 CJZ524279:CJZ524296 CTV524279:CTV524296 DDR524279:DDR524296 DNN524279:DNN524296 DXJ524279:DXJ524296 EHF524279:EHF524296 ERB524279:ERB524296 FAX524279:FAX524296 FKT524279:FKT524296 FUP524279:FUP524296 GEL524279:GEL524296 GOH524279:GOH524296 GYD524279:GYD524296 HHZ524279:HHZ524296 HRV524279:HRV524296 IBR524279:IBR524296 ILN524279:ILN524296 IVJ524279:IVJ524296 JFF524279:JFF524296 JPB524279:JPB524296 JYX524279:JYX524296 KIT524279:KIT524296 KSP524279:KSP524296 LCL524279:LCL524296 LMH524279:LMH524296 LWD524279:LWD524296 MFZ524279:MFZ524296 MPV524279:MPV524296 MZR524279:MZR524296 NJN524279:NJN524296 NTJ524279:NTJ524296 ODF524279:ODF524296 ONB524279:ONB524296 OWX524279:OWX524296 PGT524279:PGT524296 PQP524279:PQP524296 QAL524279:QAL524296 QKH524279:QKH524296 QUD524279:QUD524296 RDZ524279:RDZ524296 RNV524279:RNV524296 RXR524279:RXR524296 SHN524279:SHN524296 SRJ524279:SRJ524296 TBF524279:TBF524296 TLB524279:TLB524296 TUX524279:TUX524296 UET524279:UET524296 UOP524279:UOP524296 UYL524279:UYL524296 VIH524279:VIH524296 VSD524279:VSD524296 WBZ524279:WBZ524296 WLV524279:WLV524296 WVR524279:WVR524296 J589815:J589832 JF589815:JF589832 TB589815:TB589832 ACX589815:ACX589832 AMT589815:AMT589832 AWP589815:AWP589832 BGL589815:BGL589832 BQH589815:BQH589832 CAD589815:CAD589832 CJZ589815:CJZ589832 CTV589815:CTV589832 DDR589815:DDR589832 DNN589815:DNN589832 DXJ589815:DXJ589832 EHF589815:EHF589832 ERB589815:ERB589832 FAX589815:FAX589832 FKT589815:FKT589832 FUP589815:FUP589832 GEL589815:GEL589832 GOH589815:GOH589832 GYD589815:GYD589832 HHZ589815:HHZ589832 HRV589815:HRV589832 IBR589815:IBR589832 ILN589815:ILN589832 IVJ589815:IVJ589832 JFF589815:JFF589832 JPB589815:JPB589832 JYX589815:JYX589832 KIT589815:KIT589832 KSP589815:KSP589832 LCL589815:LCL589832 LMH589815:LMH589832 LWD589815:LWD589832 MFZ589815:MFZ589832 MPV589815:MPV589832 MZR589815:MZR589832 NJN589815:NJN589832 NTJ589815:NTJ589832 ODF589815:ODF589832 ONB589815:ONB589832 OWX589815:OWX589832 PGT589815:PGT589832 PQP589815:PQP589832 QAL589815:QAL589832 QKH589815:QKH589832 QUD589815:QUD589832 RDZ589815:RDZ589832 RNV589815:RNV589832 RXR589815:RXR589832 SHN589815:SHN589832 SRJ589815:SRJ589832 TBF589815:TBF589832 TLB589815:TLB589832 TUX589815:TUX589832 UET589815:UET589832 UOP589815:UOP589832 UYL589815:UYL589832 VIH589815:VIH589832 VSD589815:VSD589832 WBZ589815:WBZ589832 WLV589815:WLV589832 WVR589815:WVR589832 J655351:J655368 JF655351:JF655368 TB655351:TB655368 ACX655351:ACX655368 AMT655351:AMT655368 AWP655351:AWP655368 BGL655351:BGL655368 BQH655351:BQH655368 CAD655351:CAD655368 CJZ655351:CJZ655368 CTV655351:CTV655368 DDR655351:DDR655368 DNN655351:DNN655368 DXJ655351:DXJ655368 EHF655351:EHF655368 ERB655351:ERB655368 FAX655351:FAX655368 FKT655351:FKT655368 FUP655351:FUP655368 GEL655351:GEL655368 GOH655351:GOH655368 GYD655351:GYD655368 HHZ655351:HHZ655368 HRV655351:HRV655368 IBR655351:IBR655368 ILN655351:ILN655368 IVJ655351:IVJ655368 JFF655351:JFF655368 JPB655351:JPB655368 JYX655351:JYX655368 KIT655351:KIT655368 KSP655351:KSP655368 LCL655351:LCL655368 LMH655351:LMH655368 LWD655351:LWD655368 MFZ655351:MFZ655368 MPV655351:MPV655368 MZR655351:MZR655368 NJN655351:NJN655368 NTJ655351:NTJ655368 ODF655351:ODF655368 ONB655351:ONB655368 OWX655351:OWX655368 PGT655351:PGT655368 PQP655351:PQP655368 QAL655351:QAL655368 QKH655351:QKH655368 QUD655351:QUD655368 RDZ655351:RDZ655368 RNV655351:RNV655368 RXR655351:RXR655368 SHN655351:SHN655368 SRJ655351:SRJ655368 TBF655351:TBF655368 TLB655351:TLB655368 TUX655351:TUX655368 UET655351:UET655368 UOP655351:UOP655368 UYL655351:UYL655368 VIH655351:VIH655368 VSD655351:VSD655368 WBZ655351:WBZ655368 WLV655351:WLV655368 WVR655351:WVR655368 J720887:J720904 JF720887:JF720904 TB720887:TB720904 ACX720887:ACX720904 AMT720887:AMT720904 AWP720887:AWP720904 BGL720887:BGL720904 BQH720887:BQH720904 CAD720887:CAD720904 CJZ720887:CJZ720904 CTV720887:CTV720904 DDR720887:DDR720904 DNN720887:DNN720904 DXJ720887:DXJ720904 EHF720887:EHF720904 ERB720887:ERB720904 FAX720887:FAX720904 FKT720887:FKT720904 FUP720887:FUP720904 GEL720887:GEL720904 GOH720887:GOH720904 GYD720887:GYD720904 HHZ720887:HHZ720904 HRV720887:HRV720904 IBR720887:IBR720904 ILN720887:ILN720904 IVJ720887:IVJ720904 JFF720887:JFF720904 JPB720887:JPB720904 JYX720887:JYX720904 KIT720887:KIT720904 KSP720887:KSP720904 LCL720887:LCL720904 LMH720887:LMH720904 LWD720887:LWD720904 MFZ720887:MFZ720904 MPV720887:MPV720904 MZR720887:MZR720904 NJN720887:NJN720904 NTJ720887:NTJ720904 ODF720887:ODF720904 ONB720887:ONB720904 OWX720887:OWX720904 PGT720887:PGT720904 PQP720887:PQP720904 QAL720887:QAL720904 QKH720887:QKH720904 QUD720887:QUD720904 RDZ720887:RDZ720904 RNV720887:RNV720904 RXR720887:RXR720904 SHN720887:SHN720904 SRJ720887:SRJ720904 TBF720887:TBF720904 TLB720887:TLB720904 TUX720887:TUX720904 UET720887:UET720904 UOP720887:UOP720904 UYL720887:UYL720904 VIH720887:VIH720904 VSD720887:VSD720904 WBZ720887:WBZ720904 WLV720887:WLV720904 WVR720887:WVR720904 J786423:J786440 JF786423:JF786440 TB786423:TB786440 ACX786423:ACX786440 AMT786423:AMT786440 AWP786423:AWP786440 BGL786423:BGL786440 BQH786423:BQH786440 CAD786423:CAD786440 CJZ786423:CJZ786440 CTV786423:CTV786440 DDR786423:DDR786440 DNN786423:DNN786440 DXJ786423:DXJ786440 EHF786423:EHF786440 ERB786423:ERB786440 FAX786423:FAX786440 FKT786423:FKT786440 FUP786423:FUP786440 GEL786423:GEL786440 GOH786423:GOH786440 GYD786423:GYD786440 HHZ786423:HHZ786440 HRV786423:HRV786440 IBR786423:IBR786440 ILN786423:ILN786440 IVJ786423:IVJ786440 JFF786423:JFF786440 JPB786423:JPB786440 JYX786423:JYX786440 KIT786423:KIT786440 KSP786423:KSP786440 LCL786423:LCL786440 LMH786423:LMH786440 LWD786423:LWD786440 MFZ786423:MFZ786440 MPV786423:MPV786440 MZR786423:MZR786440 NJN786423:NJN786440 NTJ786423:NTJ786440 ODF786423:ODF786440 ONB786423:ONB786440 OWX786423:OWX786440 PGT786423:PGT786440 PQP786423:PQP786440 QAL786423:QAL786440 QKH786423:QKH786440 QUD786423:QUD786440 RDZ786423:RDZ786440 RNV786423:RNV786440 RXR786423:RXR786440 SHN786423:SHN786440 SRJ786423:SRJ786440 TBF786423:TBF786440 TLB786423:TLB786440 TUX786423:TUX786440 UET786423:UET786440 UOP786423:UOP786440 UYL786423:UYL786440 VIH786423:VIH786440 VSD786423:VSD786440 WBZ786423:WBZ786440 WLV786423:WLV786440 WVR786423:WVR786440 J851959:J851976 JF851959:JF851976 TB851959:TB851976 ACX851959:ACX851976 AMT851959:AMT851976 AWP851959:AWP851976 BGL851959:BGL851976 BQH851959:BQH851976 CAD851959:CAD851976 CJZ851959:CJZ851976 CTV851959:CTV851976 DDR851959:DDR851976 DNN851959:DNN851976 DXJ851959:DXJ851976 EHF851959:EHF851976 ERB851959:ERB851976 FAX851959:FAX851976 FKT851959:FKT851976 FUP851959:FUP851976 GEL851959:GEL851976 GOH851959:GOH851976 GYD851959:GYD851976 HHZ851959:HHZ851976 HRV851959:HRV851976 IBR851959:IBR851976 ILN851959:ILN851976 IVJ851959:IVJ851976 JFF851959:JFF851976 JPB851959:JPB851976 JYX851959:JYX851976 KIT851959:KIT851976 KSP851959:KSP851976 LCL851959:LCL851976 LMH851959:LMH851976 LWD851959:LWD851976 MFZ851959:MFZ851976 MPV851959:MPV851976 MZR851959:MZR851976 NJN851959:NJN851976 NTJ851959:NTJ851976 ODF851959:ODF851976 ONB851959:ONB851976 OWX851959:OWX851976 PGT851959:PGT851976 PQP851959:PQP851976 QAL851959:QAL851976 QKH851959:QKH851976 QUD851959:QUD851976 RDZ851959:RDZ851976 RNV851959:RNV851976 RXR851959:RXR851976 SHN851959:SHN851976 SRJ851959:SRJ851976 TBF851959:TBF851976 TLB851959:TLB851976 TUX851959:TUX851976 UET851959:UET851976 UOP851959:UOP851976 UYL851959:UYL851976 VIH851959:VIH851976 VSD851959:VSD851976 WBZ851959:WBZ851976 WLV851959:WLV851976 WVR851959:WVR851976 J917495:J917512 JF917495:JF917512 TB917495:TB917512 ACX917495:ACX917512 AMT917495:AMT917512 AWP917495:AWP917512 BGL917495:BGL917512 BQH917495:BQH917512 CAD917495:CAD917512 CJZ917495:CJZ917512 CTV917495:CTV917512 DDR917495:DDR917512 DNN917495:DNN917512 DXJ917495:DXJ917512 EHF917495:EHF917512 ERB917495:ERB917512 FAX917495:FAX917512 FKT917495:FKT917512 FUP917495:FUP917512 GEL917495:GEL917512 GOH917495:GOH917512 GYD917495:GYD917512 HHZ917495:HHZ917512 HRV917495:HRV917512 IBR917495:IBR917512 ILN917495:ILN917512 IVJ917495:IVJ917512 JFF917495:JFF917512 JPB917495:JPB917512 JYX917495:JYX917512 KIT917495:KIT917512 KSP917495:KSP917512 LCL917495:LCL917512 LMH917495:LMH917512 LWD917495:LWD917512 MFZ917495:MFZ917512 MPV917495:MPV917512 MZR917495:MZR917512 NJN917495:NJN917512 NTJ917495:NTJ917512 ODF917495:ODF917512 ONB917495:ONB917512 OWX917495:OWX917512 PGT917495:PGT917512 PQP917495:PQP917512 QAL917495:QAL917512 QKH917495:QKH917512 QUD917495:QUD917512 RDZ917495:RDZ917512 RNV917495:RNV917512 RXR917495:RXR917512 SHN917495:SHN917512 SRJ917495:SRJ917512 TBF917495:TBF917512 TLB917495:TLB917512 TUX917495:TUX917512 UET917495:UET917512 UOP917495:UOP917512 UYL917495:UYL917512 VIH917495:VIH917512 VSD917495:VSD917512 WBZ917495:WBZ917512 WLV917495:WLV917512 WVR917495:WVR917512 J983031:J983048 JF983031:JF983048 TB983031:TB983048 ACX983031:ACX983048 AMT983031:AMT983048 AWP983031:AWP983048 BGL983031:BGL983048 BQH983031:BQH983048 CAD983031:CAD983048 CJZ983031:CJZ983048 CTV983031:CTV983048 DDR983031:DDR983048 DNN983031:DNN983048 DXJ983031:DXJ983048 EHF983031:EHF983048 ERB983031:ERB983048 FAX983031:FAX983048 FKT983031:FKT983048 FUP983031:FUP983048 GEL983031:GEL983048 GOH983031:GOH983048 GYD983031:GYD983048 HHZ983031:HHZ983048 HRV983031:HRV983048 IBR983031:IBR983048 ILN983031:ILN983048 IVJ983031:IVJ983048 JFF983031:JFF983048 JPB983031:JPB983048 JYX983031:JYX983048 KIT983031:KIT983048 KSP983031:KSP983048 LCL983031:LCL983048 LMH983031:LMH983048 LWD983031:LWD983048 MFZ983031:MFZ983048 MPV983031:MPV983048 MZR983031:MZR983048 NJN983031:NJN983048 NTJ983031:NTJ983048 ODF983031:ODF983048 ONB983031:ONB983048 OWX983031:OWX983048 PGT983031:PGT983048 PQP983031:PQP983048 QAL983031:QAL983048 QKH983031:QKH983048 QUD983031:QUD983048 RDZ983031:RDZ983048 RNV983031:RNV983048 RXR983031:RXR983048 SHN983031:SHN983048 SRJ983031:SRJ983048 TBF983031:TBF983048 TLB983031:TLB983048 TUX983031:TUX983048 UET983031:UET983048 UOP983031:UOP983048 UYL983031:UYL983048 VIH983031:VIH983048 VSD983031:VSD983048 WBZ983031:WBZ983048 WLV983031:WLV983048 J2:J20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WVQ983031:WVQ983048 JE2:JE20 TA2:TA20 ACW2:ACW20 AMS2:AMS20 AWO2:AWO20 BGK2:BGK20 BQG2:BQG20 CAC2:CAC20 CJY2:CJY20 CTU2:CTU20 DDQ2:DDQ20 DNM2:DNM20 DXI2:DXI20 EHE2:EHE20 ERA2:ERA20 FAW2:FAW20 FKS2:FKS20 FUO2:FUO20 GEK2:GEK20 GOG2:GOG20 GYC2:GYC20 HHY2:HHY20 HRU2:HRU20 IBQ2:IBQ20 ILM2:ILM20 IVI2:IVI20 JFE2:JFE20 JPA2:JPA20 JYW2:JYW20 KIS2:KIS20 KSO2:KSO20 LCK2:LCK20 LMG2:LMG20 LWC2:LWC20 MFY2:MFY20 MPU2:MPU20 MZQ2:MZQ20 NJM2:NJM20 NTI2:NTI20 ODE2:ODE20 ONA2:ONA20 OWW2:OWW20 PGS2:PGS20 PQO2:PQO20 QAK2:QAK20 QKG2:QKG20 QUC2:QUC20 RDY2:RDY20 RNU2:RNU20 RXQ2:RXQ20 SHM2:SHM20 SRI2:SRI20 TBE2:TBE20 TLA2:TLA20 TUW2:TUW20 UES2:UES20 UOO2:UOO20 UYK2:UYK20 VIG2:VIG20 VSC2:VSC20 WBY2:WBY20 WLU2:WLU20 WVQ2:WVQ20 I65527:I65544 JE65527:JE65544 TA65527:TA65544 ACW65527:ACW65544 AMS65527:AMS65544 AWO65527:AWO65544 BGK65527:BGK65544 BQG65527:BQG65544 CAC65527:CAC65544 CJY65527:CJY65544 CTU65527:CTU65544 DDQ65527:DDQ65544 DNM65527:DNM65544 DXI65527:DXI65544 EHE65527:EHE65544 ERA65527:ERA65544 FAW65527:FAW65544 FKS65527:FKS65544 FUO65527:FUO65544 GEK65527:GEK65544 GOG65527:GOG65544 GYC65527:GYC65544 HHY65527:HHY65544 HRU65527:HRU65544 IBQ65527:IBQ65544 ILM65527:ILM65544 IVI65527:IVI65544 JFE65527:JFE65544 JPA65527:JPA65544 JYW65527:JYW65544 KIS65527:KIS65544 KSO65527:KSO65544 LCK65527:LCK65544 LMG65527:LMG65544 LWC65527:LWC65544 MFY65527:MFY65544 MPU65527:MPU65544 MZQ65527:MZQ65544 NJM65527:NJM65544 NTI65527:NTI65544 ODE65527:ODE65544 ONA65527:ONA65544 OWW65527:OWW65544 PGS65527:PGS65544 PQO65527:PQO65544 QAK65527:QAK65544 QKG65527:QKG65544 QUC65527:QUC65544 RDY65527:RDY65544 RNU65527:RNU65544 RXQ65527:RXQ65544 SHM65527:SHM65544 SRI65527:SRI65544 TBE65527:TBE65544 TLA65527:TLA65544 TUW65527:TUW65544 UES65527:UES65544 UOO65527:UOO65544 UYK65527:UYK65544 VIG65527:VIG65544 VSC65527:VSC65544 WBY65527:WBY65544 WLU65527:WLU65544 WVQ65527:WVQ65544 I131063:I131080 JE131063:JE131080 TA131063:TA131080 ACW131063:ACW131080 AMS131063:AMS131080 AWO131063:AWO131080 BGK131063:BGK131080 BQG131063:BQG131080 CAC131063:CAC131080 CJY131063:CJY131080 CTU131063:CTU131080 DDQ131063:DDQ131080 DNM131063:DNM131080 DXI131063:DXI131080 EHE131063:EHE131080 ERA131063:ERA131080 FAW131063:FAW131080 FKS131063:FKS131080 FUO131063:FUO131080 GEK131063:GEK131080 GOG131063:GOG131080 GYC131063:GYC131080 HHY131063:HHY131080 HRU131063:HRU131080 IBQ131063:IBQ131080 ILM131063:ILM131080 IVI131063:IVI131080 JFE131063:JFE131080 JPA131063:JPA131080 JYW131063:JYW131080 KIS131063:KIS131080 KSO131063:KSO131080 LCK131063:LCK131080 LMG131063:LMG131080 LWC131063:LWC131080 MFY131063:MFY131080 MPU131063:MPU131080 MZQ131063:MZQ131080 NJM131063:NJM131080 NTI131063:NTI131080 ODE131063:ODE131080 ONA131063:ONA131080 OWW131063:OWW131080 PGS131063:PGS131080 PQO131063:PQO131080 QAK131063:QAK131080 QKG131063:QKG131080 QUC131063:QUC131080 RDY131063:RDY131080 RNU131063:RNU131080 RXQ131063:RXQ131080 SHM131063:SHM131080 SRI131063:SRI131080 TBE131063:TBE131080 TLA131063:TLA131080 TUW131063:TUW131080 UES131063:UES131080 UOO131063:UOO131080 UYK131063:UYK131080 VIG131063:VIG131080 VSC131063:VSC131080 WBY131063:WBY131080 WLU131063:WLU131080 WVQ131063:WVQ131080 I196599:I196616 JE196599:JE196616 TA196599:TA196616 ACW196599:ACW196616 AMS196599:AMS196616 AWO196599:AWO196616 BGK196599:BGK196616 BQG196599:BQG196616 CAC196599:CAC196616 CJY196599:CJY196616 CTU196599:CTU196616 DDQ196599:DDQ196616 DNM196599:DNM196616 DXI196599:DXI196616 EHE196599:EHE196616 ERA196599:ERA196616 FAW196599:FAW196616 FKS196599:FKS196616 FUO196599:FUO196616 GEK196599:GEK196616 GOG196599:GOG196616 GYC196599:GYC196616 HHY196599:HHY196616 HRU196599:HRU196616 IBQ196599:IBQ196616 ILM196599:ILM196616 IVI196599:IVI196616 JFE196599:JFE196616 JPA196599:JPA196616 JYW196599:JYW196616 KIS196599:KIS196616 KSO196599:KSO196616 LCK196599:LCK196616 LMG196599:LMG196616 LWC196599:LWC196616 MFY196599:MFY196616 MPU196599:MPU196616 MZQ196599:MZQ196616 NJM196599:NJM196616 NTI196599:NTI196616 ODE196599:ODE196616 ONA196599:ONA196616 OWW196599:OWW196616 PGS196599:PGS196616 PQO196599:PQO196616 QAK196599:QAK196616 QKG196599:QKG196616 QUC196599:QUC196616 RDY196599:RDY196616 RNU196599:RNU196616 RXQ196599:RXQ196616 SHM196599:SHM196616 SRI196599:SRI196616 TBE196599:TBE196616 TLA196599:TLA196616 TUW196599:TUW196616 UES196599:UES196616 UOO196599:UOO196616 UYK196599:UYK196616 VIG196599:VIG196616 VSC196599:VSC196616 WBY196599:WBY196616 WLU196599:WLU196616 WVQ196599:WVQ196616 I262135:I262152 JE262135:JE262152 TA262135:TA262152 ACW262135:ACW262152 AMS262135:AMS262152 AWO262135:AWO262152 BGK262135:BGK262152 BQG262135:BQG262152 CAC262135:CAC262152 CJY262135:CJY262152 CTU262135:CTU262152 DDQ262135:DDQ262152 DNM262135:DNM262152 DXI262135:DXI262152 EHE262135:EHE262152 ERA262135:ERA262152 FAW262135:FAW262152 FKS262135:FKS262152 FUO262135:FUO262152 GEK262135:GEK262152 GOG262135:GOG262152 GYC262135:GYC262152 HHY262135:HHY262152 HRU262135:HRU262152 IBQ262135:IBQ262152 ILM262135:ILM262152 IVI262135:IVI262152 JFE262135:JFE262152 JPA262135:JPA262152 JYW262135:JYW262152 KIS262135:KIS262152 KSO262135:KSO262152 LCK262135:LCK262152 LMG262135:LMG262152 LWC262135:LWC262152 MFY262135:MFY262152 MPU262135:MPU262152 MZQ262135:MZQ262152 NJM262135:NJM262152 NTI262135:NTI262152 ODE262135:ODE262152 ONA262135:ONA262152 OWW262135:OWW262152 PGS262135:PGS262152 PQO262135:PQO262152 QAK262135:QAK262152 QKG262135:QKG262152 QUC262135:QUC262152 RDY262135:RDY262152 RNU262135:RNU262152 RXQ262135:RXQ262152 SHM262135:SHM262152 SRI262135:SRI262152 TBE262135:TBE262152 TLA262135:TLA262152 TUW262135:TUW262152 UES262135:UES262152 UOO262135:UOO262152 UYK262135:UYK262152 VIG262135:VIG262152 VSC262135:VSC262152 WBY262135:WBY262152 WLU262135:WLU262152 WVQ262135:WVQ262152 I327671:I327688 JE327671:JE327688 TA327671:TA327688 ACW327671:ACW327688 AMS327671:AMS327688 AWO327671:AWO327688 BGK327671:BGK327688 BQG327671:BQG327688 CAC327671:CAC327688 CJY327671:CJY327688 CTU327671:CTU327688 DDQ327671:DDQ327688 DNM327671:DNM327688 DXI327671:DXI327688 EHE327671:EHE327688 ERA327671:ERA327688 FAW327671:FAW327688 FKS327671:FKS327688 FUO327671:FUO327688 GEK327671:GEK327688 GOG327671:GOG327688 GYC327671:GYC327688 HHY327671:HHY327688 HRU327671:HRU327688 IBQ327671:IBQ327688 ILM327671:ILM327688 IVI327671:IVI327688 JFE327671:JFE327688 JPA327671:JPA327688 JYW327671:JYW327688 KIS327671:KIS327688 KSO327671:KSO327688 LCK327671:LCK327688 LMG327671:LMG327688 LWC327671:LWC327688 MFY327671:MFY327688 MPU327671:MPU327688 MZQ327671:MZQ327688 NJM327671:NJM327688 NTI327671:NTI327688 ODE327671:ODE327688 ONA327671:ONA327688 OWW327671:OWW327688 PGS327671:PGS327688 PQO327671:PQO327688 QAK327671:QAK327688 QKG327671:QKG327688 QUC327671:QUC327688 RDY327671:RDY327688 RNU327671:RNU327688 RXQ327671:RXQ327688 SHM327671:SHM327688 SRI327671:SRI327688 TBE327671:TBE327688 TLA327671:TLA327688 TUW327671:TUW327688 UES327671:UES327688 UOO327671:UOO327688 UYK327671:UYK327688 VIG327671:VIG327688 VSC327671:VSC327688 WBY327671:WBY327688 WLU327671:WLU327688 WVQ327671:WVQ327688 I393207:I393224 JE393207:JE393224 TA393207:TA393224 ACW393207:ACW393224 AMS393207:AMS393224 AWO393207:AWO393224 BGK393207:BGK393224 BQG393207:BQG393224 CAC393207:CAC393224 CJY393207:CJY393224 CTU393207:CTU393224 DDQ393207:DDQ393224 DNM393207:DNM393224 DXI393207:DXI393224 EHE393207:EHE393224 ERA393207:ERA393224 FAW393207:FAW393224 FKS393207:FKS393224 FUO393207:FUO393224 GEK393207:GEK393224 GOG393207:GOG393224 GYC393207:GYC393224 HHY393207:HHY393224 HRU393207:HRU393224 IBQ393207:IBQ393224 ILM393207:ILM393224 IVI393207:IVI393224 JFE393207:JFE393224 JPA393207:JPA393224 JYW393207:JYW393224 KIS393207:KIS393224 KSO393207:KSO393224 LCK393207:LCK393224 LMG393207:LMG393224 LWC393207:LWC393224 MFY393207:MFY393224 MPU393207:MPU393224 MZQ393207:MZQ393224 NJM393207:NJM393224 NTI393207:NTI393224 ODE393207:ODE393224 ONA393207:ONA393224 OWW393207:OWW393224 PGS393207:PGS393224 PQO393207:PQO393224 QAK393207:QAK393224 QKG393207:QKG393224 QUC393207:QUC393224 RDY393207:RDY393224 RNU393207:RNU393224 RXQ393207:RXQ393224 SHM393207:SHM393224 SRI393207:SRI393224 TBE393207:TBE393224 TLA393207:TLA393224 TUW393207:TUW393224 UES393207:UES393224 UOO393207:UOO393224 UYK393207:UYK393224 VIG393207:VIG393224 VSC393207:VSC393224 WBY393207:WBY393224 WLU393207:WLU393224 WVQ393207:WVQ393224 I458743:I458760 JE458743:JE458760 TA458743:TA458760 ACW458743:ACW458760 AMS458743:AMS458760 AWO458743:AWO458760 BGK458743:BGK458760 BQG458743:BQG458760 CAC458743:CAC458760 CJY458743:CJY458760 CTU458743:CTU458760 DDQ458743:DDQ458760 DNM458743:DNM458760 DXI458743:DXI458760 EHE458743:EHE458760 ERA458743:ERA458760 FAW458743:FAW458760 FKS458743:FKS458760 FUO458743:FUO458760 GEK458743:GEK458760 GOG458743:GOG458760 GYC458743:GYC458760 HHY458743:HHY458760 HRU458743:HRU458760 IBQ458743:IBQ458760 ILM458743:ILM458760 IVI458743:IVI458760 JFE458743:JFE458760 JPA458743:JPA458760 JYW458743:JYW458760 KIS458743:KIS458760 KSO458743:KSO458760 LCK458743:LCK458760 LMG458743:LMG458760 LWC458743:LWC458760 MFY458743:MFY458760 MPU458743:MPU458760 MZQ458743:MZQ458760 NJM458743:NJM458760 NTI458743:NTI458760 ODE458743:ODE458760 ONA458743:ONA458760 OWW458743:OWW458760 PGS458743:PGS458760 PQO458743:PQO458760 QAK458743:QAK458760 QKG458743:QKG458760 QUC458743:QUC458760 RDY458743:RDY458760 RNU458743:RNU458760 RXQ458743:RXQ458760 SHM458743:SHM458760 SRI458743:SRI458760 TBE458743:TBE458760 TLA458743:TLA458760 TUW458743:TUW458760 UES458743:UES458760 UOO458743:UOO458760 UYK458743:UYK458760 VIG458743:VIG458760 VSC458743:VSC458760 WBY458743:WBY458760 WLU458743:WLU458760 WVQ458743:WVQ458760 I524279:I524296 JE524279:JE524296 TA524279:TA524296 ACW524279:ACW524296 AMS524279:AMS524296 AWO524279:AWO524296 BGK524279:BGK524296 BQG524279:BQG524296 CAC524279:CAC524296 CJY524279:CJY524296 CTU524279:CTU524296 DDQ524279:DDQ524296 DNM524279:DNM524296 DXI524279:DXI524296 EHE524279:EHE524296 ERA524279:ERA524296 FAW524279:FAW524296 FKS524279:FKS524296 FUO524279:FUO524296 GEK524279:GEK524296 GOG524279:GOG524296 GYC524279:GYC524296 HHY524279:HHY524296 HRU524279:HRU524296 IBQ524279:IBQ524296 ILM524279:ILM524296 IVI524279:IVI524296 JFE524279:JFE524296 JPA524279:JPA524296 JYW524279:JYW524296 KIS524279:KIS524296 KSO524279:KSO524296 LCK524279:LCK524296 LMG524279:LMG524296 LWC524279:LWC524296 MFY524279:MFY524296 MPU524279:MPU524296 MZQ524279:MZQ524296 NJM524279:NJM524296 NTI524279:NTI524296 ODE524279:ODE524296 ONA524279:ONA524296 OWW524279:OWW524296 PGS524279:PGS524296 PQO524279:PQO524296 QAK524279:QAK524296 QKG524279:QKG524296 QUC524279:QUC524296 RDY524279:RDY524296 RNU524279:RNU524296 RXQ524279:RXQ524296 SHM524279:SHM524296 SRI524279:SRI524296 TBE524279:TBE524296 TLA524279:TLA524296 TUW524279:TUW524296 UES524279:UES524296 UOO524279:UOO524296 UYK524279:UYK524296 VIG524279:VIG524296 VSC524279:VSC524296 WBY524279:WBY524296 WLU524279:WLU524296 WVQ524279:WVQ524296 I589815:I589832 JE589815:JE589832 TA589815:TA589832 ACW589815:ACW589832 AMS589815:AMS589832 AWO589815:AWO589832 BGK589815:BGK589832 BQG589815:BQG589832 CAC589815:CAC589832 CJY589815:CJY589832 CTU589815:CTU589832 DDQ589815:DDQ589832 DNM589815:DNM589832 DXI589815:DXI589832 EHE589815:EHE589832 ERA589815:ERA589832 FAW589815:FAW589832 FKS589815:FKS589832 FUO589815:FUO589832 GEK589815:GEK589832 GOG589815:GOG589832 GYC589815:GYC589832 HHY589815:HHY589832 HRU589815:HRU589832 IBQ589815:IBQ589832 ILM589815:ILM589832 IVI589815:IVI589832 JFE589815:JFE589832 JPA589815:JPA589832 JYW589815:JYW589832 KIS589815:KIS589832 KSO589815:KSO589832 LCK589815:LCK589832 LMG589815:LMG589832 LWC589815:LWC589832 MFY589815:MFY589832 MPU589815:MPU589832 MZQ589815:MZQ589832 NJM589815:NJM589832 NTI589815:NTI589832 ODE589815:ODE589832 ONA589815:ONA589832 OWW589815:OWW589832 PGS589815:PGS589832 PQO589815:PQO589832 QAK589815:QAK589832 QKG589815:QKG589832 QUC589815:QUC589832 RDY589815:RDY589832 RNU589815:RNU589832 RXQ589815:RXQ589832 SHM589815:SHM589832 SRI589815:SRI589832 TBE589815:TBE589832 TLA589815:TLA589832 TUW589815:TUW589832 UES589815:UES589832 UOO589815:UOO589832 UYK589815:UYK589832 VIG589815:VIG589832 VSC589815:VSC589832 WBY589815:WBY589832 WLU589815:WLU589832 WVQ589815:WVQ589832 I655351:I655368 JE655351:JE655368 TA655351:TA655368 ACW655351:ACW655368 AMS655351:AMS655368 AWO655351:AWO655368 BGK655351:BGK655368 BQG655351:BQG655368 CAC655351:CAC655368 CJY655351:CJY655368 CTU655351:CTU655368 DDQ655351:DDQ655368 DNM655351:DNM655368 DXI655351:DXI655368 EHE655351:EHE655368 ERA655351:ERA655368 FAW655351:FAW655368 FKS655351:FKS655368 FUO655351:FUO655368 GEK655351:GEK655368 GOG655351:GOG655368 GYC655351:GYC655368 HHY655351:HHY655368 HRU655351:HRU655368 IBQ655351:IBQ655368 ILM655351:ILM655368 IVI655351:IVI655368 JFE655351:JFE655368 JPA655351:JPA655368 JYW655351:JYW655368 KIS655351:KIS655368 KSO655351:KSO655368 LCK655351:LCK655368 LMG655351:LMG655368 LWC655351:LWC655368 MFY655351:MFY655368 MPU655351:MPU655368 MZQ655351:MZQ655368 NJM655351:NJM655368 NTI655351:NTI655368 ODE655351:ODE655368 ONA655351:ONA655368 OWW655351:OWW655368 PGS655351:PGS655368 PQO655351:PQO655368 QAK655351:QAK655368 QKG655351:QKG655368 QUC655351:QUC655368 RDY655351:RDY655368 RNU655351:RNU655368 RXQ655351:RXQ655368 SHM655351:SHM655368 SRI655351:SRI655368 TBE655351:TBE655368 TLA655351:TLA655368 TUW655351:TUW655368 UES655351:UES655368 UOO655351:UOO655368 UYK655351:UYK655368 VIG655351:VIG655368 VSC655351:VSC655368 WBY655351:WBY655368 WLU655351:WLU655368 WVQ655351:WVQ655368 I720887:I720904 JE720887:JE720904 TA720887:TA720904 ACW720887:ACW720904 AMS720887:AMS720904 AWO720887:AWO720904 BGK720887:BGK720904 BQG720887:BQG720904 CAC720887:CAC720904 CJY720887:CJY720904 CTU720887:CTU720904 DDQ720887:DDQ720904 DNM720887:DNM720904 DXI720887:DXI720904 EHE720887:EHE720904 ERA720887:ERA720904 FAW720887:FAW720904 FKS720887:FKS720904 FUO720887:FUO720904 GEK720887:GEK720904 GOG720887:GOG720904 GYC720887:GYC720904 HHY720887:HHY720904 HRU720887:HRU720904 IBQ720887:IBQ720904 ILM720887:ILM720904 IVI720887:IVI720904 JFE720887:JFE720904 JPA720887:JPA720904 JYW720887:JYW720904 KIS720887:KIS720904 KSO720887:KSO720904 LCK720887:LCK720904 LMG720887:LMG720904 LWC720887:LWC720904 MFY720887:MFY720904 MPU720887:MPU720904 MZQ720887:MZQ720904 NJM720887:NJM720904 NTI720887:NTI720904 ODE720887:ODE720904 ONA720887:ONA720904 OWW720887:OWW720904 PGS720887:PGS720904 PQO720887:PQO720904 QAK720887:QAK720904 QKG720887:QKG720904 QUC720887:QUC720904 RDY720887:RDY720904 RNU720887:RNU720904 RXQ720887:RXQ720904 SHM720887:SHM720904 SRI720887:SRI720904 TBE720887:TBE720904 TLA720887:TLA720904 TUW720887:TUW720904 UES720887:UES720904 UOO720887:UOO720904 UYK720887:UYK720904 VIG720887:VIG720904 VSC720887:VSC720904 WBY720887:WBY720904 WLU720887:WLU720904 WVQ720887:WVQ720904 I786423:I786440 JE786423:JE786440 TA786423:TA786440 ACW786423:ACW786440 AMS786423:AMS786440 AWO786423:AWO786440 BGK786423:BGK786440 BQG786423:BQG786440 CAC786423:CAC786440 CJY786423:CJY786440 CTU786423:CTU786440 DDQ786423:DDQ786440 DNM786423:DNM786440 DXI786423:DXI786440 EHE786423:EHE786440 ERA786423:ERA786440 FAW786423:FAW786440 FKS786423:FKS786440 FUO786423:FUO786440 GEK786423:GEK786440 GOG786423:GOG786440 GYC786423:GYC786440 HHY786423:HHY786440 HRU786423:HRU786440 IBQ786423:IBQ786440 ILM786423:ILM786440 IVI786423:IVI786440 JFE786423:JFE786440 JPA786423:JPA786440 JYW786423:JYW786440 KIS786423:KIS786440 KSO786423:KSO786440 LCK786423:LCK786440 LMG786423:LMG786440 LWC786423:LWC786440 MFY786423:MFY786440 MPU786423:MPU786440 MZQ786423:MZQ786440 NJM786423:NJM786440 NTI786423:NTI786440 ODE786423:ODE786440 ONA786423:ONA786440 OWW786423:OWW786440 PGS786423:PGS786440 PQO786423:PQO786440 QAK786423:QAK786440 QKG786423:QKG786440 QUC786423:QUC786440 RDY786423:RDY786440 RNU786423:RNU786440 RXQ786423:RXQ786440 SHM786423:SHM786440 SRI786423:SRI786440 TBE786423:TBE786440 TLA786423:TLA786440 TUW786423:TUW786440 UES786423:UES786440 UOO786423:UOO786440 UYK786423:UYK786440 VIG786423:VIG786440 VSC786423:VSC786440 WBY786423:WBY786440 WLU786423:WLU786440 WVQ786423:WVQ786440 I851959:I851976 JE851959:JE851976 TA851959:TA851976 ACW851959:ACW851976 AMS851959:AMS851976 AWO851959:AWO851976 BGK851959:BGK851976 BQG851959:BQG851976 CAC851959:CAC851976 CJY851959:CJY851976 CTU851959:CTU851976 DDQ851959:DDQ851976 DNM851959:DNM851976 DXI851959:DXI851976 EHE851959:EHE851976 ERA851959:ERA851976 FAW851959:FAW851976 FKS851959:FKS851976 FUO851959:FUO851976 GEK851959:GEK851976 GOG851959:GOG851976 GYC851959:GYC851976 HHY851959:HHY851976 HRU851959:HRU851976 IBQ851959:IBQ851976 ILM851959:ILM851976 IVI851959:IVI851976 JFE851959:JFE851976 JPA851959:JPA851976 JYW851959:JYW851976 KIS851959:KIS851976 KSO851959:KSO851976 LCK851959:LCK851976 LMG851959:LMG851976 LWC851959:LWC851976 MFY851959:MFY851976 MPU851959:MPU851976 MZQ851959:MZQ851976 NJM851959:NJM851976 NTI851959:NTI851976 ODE851959:ODE851976 ONA851959:ONA851976 OWW851959:OWW851976 PGS851959:PGS851976 PQO851959:PQO851976 QAK851959:QAK851976 QKG851959:QKG851976 QUC851959:QUC851976 RDY851959:RDY851976 RNU851959:RNU851976 RXQ851959:RXQ851976 SHM851959:SHM851976 SRI851959:SRI851976 TBE851959:TBE851976 TLA851959:TLA851976 TUW851959:TUW851976 UES851959:UES851976 UOO851959:UOO851976 UYK851959:UYK851976 VIG851959:VIG851976 VSC851959:VSC851976 WBY851959:WBY851976 WLU851959:WLU851976 WVQ851959:WVQ851976 I917495:I917512 JE917495:JE917512 TA917495:TA917512 ACW917495:ACW917512 AMS917495:AMS917512 AWO917495:AWO917512 BGK917495:BGK917512 BQG917495:BQG917512 CAC917495:CAC917512 CJY917495:CJY917512 CTU917495:CTU917512 DDQ917495:DDQ917512 DNM917495:DNM917512 DXI917495:DXI917512 EHE917495:EHE917512 ERA917495:ERA917512 FAW917495:FAW917512 FKS917495:FKS917512 FUO917495:FUO917512 GEK917495:GEK917512 GOG917495:GOG917512 GYC917495:GYC917512 HHY917495:HHY917512 HRU917495:HRU917512 IBQ917495:IBQ917512 ILM917495:ILM917512 IVI917495:IVI917512 JFE917495:JFE917512 JPA917495:JPA917512 JYW917495:JYW917512 KIS917495:KIS917512 KSO917495:KSO917512 LCK917495:LCK917512 LMG917495:LMG917512 LWC917495:LWC917512 MFY917495:MFY917512 MPU917495:MPU917512 MZQ917495:MZQ917512 NJM917495:NJM917512 NTI917495:NTI917512 ODE917495:ODE917512 ONA917495:ONA917512 OWW917495:OWW917512 PGS917495:PGS917512 PQO917495:PQO917512 QAK917495:QAK917512 QKG917495:QKG917512 QUC917495:QUC917512 RDY917495:RDY917512 RNU917495:RNU917512 RXQ917495:RXQ917512 SHM917495:SHM917512 SRI917495:SRI917512 TBE917495:TBE917512 TLA917495:TLA917512 TUW917495:TUW917512 UES917495:UES917512 UOO917495:UOO917512 UYK917495:UYK917512 VIG917495:VIG917512 VSC917495:VSC917512 WBY917495:WBY917512 WLU917495:WLU917512 WVQ917495:WVQ917512 I983031:I983048 JE983031:JE983048 TA983031:TA983048 ACW983031:ACW983048 AMS983031:AMS983048 AWO983031:AWO983048 BGK983031:BGK983048 BQG983031:BQG983048 CAC983031:CAC983048 CJY983031:CJY983048 CTU983031:CTU983048 DDQ983031:DDQ983048 DNM983031:DNM983048 DXI983031:DXI983048 EHE983031:EHE983048 ERA983031:ERA983048 FAW983031:FAW983048 FKS983031:FKS983048 FUO983031:FUO983048 GEK983031:GEK983048 GOG983031:GOG983048 GYC983031:GYC983048 HHY983031:HHY983048 HRU983031:HRU983048 IBQ983031:IBQ983048 ILM983031:ILM983048 IVI983031:IVI983048 JFE983031:JFE983048 JPA983031:JPA983048 JYW983031:JYW983048 KIS983031:KIS983048 KSO983031:KSO983048 LCK983031:LCK983048 LMG983031:LMG983048 LWC983031:LWC983048 MFY983031:MFY983048 MPU983031:MPU983048 MZQ983031:MZQ983048 NJM983031:NJM983048 NTI983031:NTI983048 ODE983031:ODE983048 ONA983031:ONA983048 OWW983031:OWW983048 PGS983031:PGS983048 PQO983031:PQO983048 QAK983031:QAK983048 QKG983031:QKG983048 QUC983031:QUC983048 RDY983031:RDY983048 RNU983031:RNU983048 RXQ983031:RXQ983048 SHM983031:SHM983048 SRI983031:SRI983048 TBE983031:TBE983048 TLA983031:TLA983048 TUW983031:TUW983048 UES983031:UES983048 UOO983031:UOO983048 UYK983031:UYK983048 VIG983031:VIG983048 VSC983031:VSC983048 WBY983031:WBY983048 WLU983031:WLU983048 I2:I3 I20" xr:uid="{00000000-0002-0000-0000-000001000000}">
      <formula1>"พ.ร.บ. งบประมาณรายจ่าย, อื่น ๆ"</formula1>
    </dataValidation>
    <dataValidation type="list" allowBlank="1" showInputMessage="1" showErrorMessage="1" sqref="I4:I19" xr:uid="{00000000-0002-0000-0000-000002000000}">
      <formula1>"พ.ร.บ. งบประมาณรายจ่าย, อื่น ๆ,จ่ายขาดเงินสะสม"</formula1>
    </dataValidation>
  </dataValidations>
  <pageMargins left="0.44" right="0.12" top="0.36" bottom="0.75" header="0.14000000000000001" footer="0.3"/>
  <pageSetup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</dc:creator>
  <cp:lastModifiedBy>WindowsX</cp:lastModifiedBy>
  <cp:lastPrinted>2024-02-20T03:29:01Z</cp:lastPrinted>
  <dcterms:created xsi:type="dcterms:W3CDTF">2024-02-13T03:50:55Z</dcterms:created>
  <dcterms:modified xsi:type="dcterms:W3CDTF">2024-04-24T07:53:30Z</dcterms:modified>
</cp:coreProperties>
</file>